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1805" firstSheet="1" activeTab="1"/>
  </bookViews>
  <sheets>
    <sheet name="2026年博爱一日捐 (公示) (至9月9日)" sheetId="16" r:id="rId1"/>
    <sheet name="2026年博爱一日捐 公示(二) " sheetId="17" r:id="rId2"/>
  </sheets>
  <definedNames>
    <definedName name="_xlnm._FilterDatabase" localSheetId="0" hidden="1">'2026年博爱一日捐 (公示) (至9月9日)'!$A$2:$K$82</definedName>
    <definedName name="_xlnm.Print_Titles" localSheetId="0">'2026年博爱一日捐 (公示) (至9月9日)'!$2:$2</definedName>
    <definedName name="_xlnm._FilterDatabase" localSheetId="1" hidden="1">'2026年博爱一日捐 公示(二) '!$A$2:$K$82</definedName>
    <definedName name="_xlnm.Print_Titles" localSheetId="1">'2026年博爱一日捐 公示(二)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<sst xmlns="http://schemas.openxmlformats.org/spreadsheetml/2006/main" count="443" uniqueCount="179">
  <si>
    <r>
      <rPr>
        <sz val="16"/>
        <color rgb="FF000000"/>
        <rFont val="方正小标宋简体"/>
        <charset val="134"/>
      </rPr>
      <t xml:space="preserve">陵川县2026年“博爱一日捐”捐款情况公示                                                                                </t>
    </r>
    <r>
      <rPr>
        <sz val="12"/>
        <color rgb="FF000000"/>
        <rFont val="国标楷体"/>
        <charset val="134"/>
      </rPr>
      <t>（至7月20日）</t>
    </r>
  </si>
  <si>
    <t>序号</t>
  </si>
  <si>
    <t>捐款单位</t>
  </si>
  <si>
    <t>捐款金额(元)</t>
  </si>
  <si>
    <t>捐款时间</t>
  </si>
  <si>
    <r>
      <rPr>
        <b/>
        <sz val="12"/>
        <color rgb="FF000000"/>
        <rFont val="仿宋"/>
        <charset val="134"/>
      </rPr>
      <t xml:space="preserve">     </t>
    </r>
    <r>
      <rPr>
        <sz val="12"/>
        <color rgb="FF000000"/>
        <rFont val="仿宋"/>
        <charset val="134"/>
      </rPr>
      <t>示范区管委会</t>
    </r>
  </si>
  <si>
    <t>2026.06.17</t>
  </si>
  <si>
    <t>乡      镇</t>
  </si>
  <si>
    <t>崇文镇政府</t>
  </si>
  <si>
    <t>2026.06.05</t>
  </si>
  <si>
    <t>礼义镇政府</t>
  </si>
  <si>
    <t>2026.06.02</t>
  </si>
  <si>
    <t>附城镇政府</t>
  </si>
  <si>
    <t>西河底镇政府</t>
  </si>
  <si>
    <t>2026.06.03</t>
  </si>
  <si>
    <t>杨村镇政府</t>
  </si>
  <si>
    <t>2026.06.19</t>
  </si>
  <si>
    <t>马圪当乡政府</t>
  </si>
  <si>
    <t>六泉乡政府</t>
  </si>
  <si>
    <t>党        群           口</t>
  </si>
  <si>
    <t>县委办公室</t>
  </si>
  <si>
    <t>2026.06.01</t>
  </si>
  <si>
    <t>县纪委监委</t>
  </si>
  <si>
    <t>2026.05.25</t>
  </si>
  <si>
    <t>县人大机关</t>
  </si>
  <si>
    <t>2026.05.13</t>
  </si>
  <si>
    <t>县政协机关</t>
  </si>
  <si>
    <t>2026.06.09</t>
  </si>
  <si>
    <t>县委社工部</t>
  </si>
  <si>
    <t>2026.05.12</t>
  </si>
  <si>
    <t>县委巡察办</t>
  </si>
  <si>
    <t>2026.07.10</t>
  </si>
  <si>
    <t>县直工委</t>
  </si>
  <si>
    <t>县委老干局</t>
  </si>
  <si>
    <t>2026.05.28</t>
  </si>
  <si>
    <t>县机关服务中心</t>
  </si>
  <si>
    <t>2026.05.27</t>
  </si>
  <si>
    <t>县委编办</t>
  </si>
  <si>
    <t>县档案馆</t>
  </si>
  <si>
    <t>2026.06.12</t>
  </si>
  <si>
    <t>团县委</t>
  </si>
  <si>
    <t>县妇联</t>
  </si>
  <si>
    <t>县科协</t>
  </si>
  <si>
    <t>宣      传          口</t>
  </si>
  <si>
    <t>县融媒体中心</t>
  </si>
  <si>
    <t>2026.05.15</t>
  </si>
  <si>
    <t>县文联</t>
  </si>
  <si>
    <t>2026.05.14</t>
  </si>
  <si>
    <t>新华书店</t>
  </si>
  <si>
    <t>2026.06.30</t>
  </si>
  <si>
    <t>政       法         口</t>
  </si>
  <si>
    <t>县公安局</t>
  </si>
  <si>
    <t>县检察院</t>
  </si>
  <si>
    <t>县退役军人事务局</t>
  </si>
  <si>
    <t>政       府          口</t>
  </si>
  <si>
    <t>县政府办公室</t>
  </si>
  <si>
    <t>县人社局</t>
  </si>
  <si>
    <t>2026.05.21</t>
  </si>
  <si>
    <t>县行政审批局</t>
  </si>
  <si>
    <t>2026.07.06</t>
  </si>
  <si>
    <t>县信访局</t>
  </si>
  <si>
    <t>2026.05.20</t>
  </si>
  <si>
    <t>县残联</t>
  </si>
  <si>
    <t>农            口</t>
  </si>
  <si>
    <t>县自然资源局</t>
  </si>
  <si>
    <t>县畜牧中心</t>
  </si>
  <si>
    <t>县中药材中心</t>
  </si>
  <si>
    <t>县气象局</t>
  </si>
  <si>
    <t>发改口</t>
  </si>
  <si>
    <t>县发改局</t>
  </si>
  <si>
    <t>2026.05.11</t>
  </si>
  <si>
    <t>县统计局</t>
  </si>
  <si>
    <t>2026.07.20</t>
  </si>
  <si>
    <t>工        信           口</t>
  </si>
  <si>
    <t>县财政局</t>
  </si>
  <si>
    <t>县市场监管局</t>
  </si>
  <si>
    <t>县城联社</t>
  </si>
  <si>
    <t>县中小企业中心</t>
  </si>
  <si>
    <t>2026.5.28</t>
  </si>
  <si>
    <t>县崇安能源</t>
  </si>
  <si>
    <t>2026.06.04</t>
  </si>
  <si>
    <t>县税务局</t>
  </si>
  <si>
    <t>县农业银行</t>
  </si>
  <si>
    <t>县工商银行</t>
  </si>
  <si>
    <t>2026.05.22</t>
  </si>
  <si>
    <t>县石油公司</t>
  </si>
  <si>
    <t>卫体口</t>
  </si>
  <si>
    <t>县医保局</t>
  </si>
  <si>
    <t>教    育        口</t>
  </si>
  <si>
    <t>县教育局</t>
  </si>
  <si>
    <t>2026.06.16</t>
  </si>
  <si>
    <t>职业中学</t>
  </si>
  <si>
    <t>实验高中</t>
  </si>
  <si>
    <t>陵川二中</t>
  </si>
  <si>
    <t>陵川三中</t>
  </si>
  <si>
    <t>教师进修校</t>
  </si>
  <si>
    <t>棋源中学</t>
  </si>
  <si>
    <t>实验小学</t>
  </si>
  <si>
    <t>文峰小学</t>
  </si>
  <si>
    <t>城南友谊小学</t>
  </si>
  <si>
    <t>城东明德小学</t>
  </si>
  <si>
    <t>教    育    口</t>
  </si>
  <si>
    <t>城西明德小学</t>
  </si>
  <si>
    <t>城内小学</t>
  </si>
  <si>
    <t>仕林苑小学</t>
  </si>
  <si>
    <t>仕图苑小学</t>
  </si>
  <si>
    <t>机关幼儿园</t>
  </si>
  <si>
    <t>文峰幼儿园</t>
  </si>
  <si>
    <t>城南中心幼儿园</t>
  </si>
  <si>
    <t>城东中心幼儿园</t>
  </si>
  <si>
    <t>城北幼儿园</t>
  </si>
  <si>
    <t>小召小学</t>
  </si>
  <si>
    <t>沙上头寄宿制小学</t>
  </si>
  <si>
    <t>张家庄小学</t>
  </si>
  <si>
    <t>北四渠学区</t>
  </si>
  <si>
    <t>崇文镇中心校</t>
  </si>
  <si>
    <t>礼义镇中</t>
  </si>
  <si>
    <t>平城镇中</t>
  </si>
  <si>
    <t>礼义镇中心学校</t>
  </si>
  <si>
    <t>附城镇中心学校</t>
  </si>
  <si>
    <t>平城镇中心学校</t>
  </si>
  <si>
    <t>附城镇学校</t>
  </si>
  <si>
    <t>西河底镇学校</t>
  </si>
  <si>
    <t>杨村镇学校</t>
  </si>
  <si>
    <t>东部中心学校</t>
  </si>
  <si>
    <t xml:space="preserve">                     合计：167990</t>
  </si>
  <si>
    <t>84</t>
  </si>
  <si>
    <t>陵川县第一中学校</t>
  </si>
  <si>
    <t>2026.07.21</t>
  </si>
  <si>
    <t>85</t>
  </si>
  <si>
    <t>陵川县疾病预防控制中心</t>
  </si>
  <si>
    <t>2026.07.24</t>
  </si>
  <si>
    <t>86</t>
  </si>
  <si>
    <t>山西省陵川公路管理段</t>
  </si>
  <si>
    <t>87</t>
  </si>
  <si>
    <t>陵川县委政法委</t>
  </si>
  <si>
    <t>2026.07.27</t>
  </si>
  <si>
    <t>88</t>
  </si>
  <si>
    <t>中共陵川县委宣传部</t>
  </si>
  <si>
    <t>89</t>
  </si>
  <si>
    <t>陵川县住房和城乡建设管理局</t>
  </si>
  <si>
    <t>2026.07.28</t>
  </si>
  <si>
    <t>90</t>
  </si>
  <si>
    <t>陵川县应急管理局</t>
  </si>
  <si>
    <t>2026.07.31</t>
  </si>
  <si>
    <t>91</t>
  </si>
  <si>
    <t>中共陵川县委党史研究室</t>
  </si>
  <si>
    <t>2026.08.03</t>
  </si>
  <si>
    <t>92</t>
  </si>
  <si>
    <t>陵川县人民法院</t>
  </si>
  <si>
    <t>2026.08.04</t>
  </si>
  <si>
    <t>93</t>
  </si>
  <si>
    <t>陵川县文化和旅游局</t>
  </si>
  <si>
    <t>2026.08.07</t>
  </si>
  <si>
    <t>94</t>
  </si>
  <si>
    <t>陵川县总工会</t>
  </si>
  <si>
    <t>2026.08.10</t>
  </si>
  <si>
    <t>95</t>
  </si>
  <si>
    <t>陵川县农村信用合作联社</t>
  </si>
  <si>
    <t>2026.08.28</t>
  </si>
  <si>
    <t>96</t>
  </si>
  <si>
    <t>冯琦</t>
  </si>
  <si>
    <t>2026.07.23</t>
  </si>
  <si>
    <r>
      <rPr>
        <sz val="16"/>
        <color rgb="FF000000"/>
        <rFont val="方正小标宋简体"/>
        <charset val="134"/>
      </rPr>
      <t xml:space="preserve">陵川县2026年“博爱一日捐”捐款情况公示                                                                                </t>
    </r>
    <r>
      <rPr>
        <sz val="12"/>
        <color rgb="FF000000"/>
        <rFont val="国标楷体"/>
        <charset val="134"/>
      </rPr>
      <t>（至9月9日）</t>
    </r>
  </si>
  <si>
    <t>县委老干部局</t>
  </si>
  <si>
    <t>县委党史研究室</t>
  </si>
  <si>
    <t>县总工会</t>
  </si>
  <si>
    <t>县委宣传部</t>
  </si>
  <si>
    <t>县文旅局</t>
  </si>
  <si>
    <t>县委政法委</t>
  </si>
  <si>
    <t>县法院</t>
  </si>
  <si>
    <t>县住建局</t>
  </si>
  <si>
    <t>县应急管理局</t>
  </si>
  <si>
    <t>县信用联社</t>
  </si>
  <si>
    <t>县公路段</t>
  </si>
  <si>
    <t>县疾控中心</t>
  </si>
  <si>
    <t>陵川一中</t>
  </si>
  <si>
    <t>爱心人士  冯琦</t>
  </si>
  <si>
    <r>
      <rPr>
        <sz val="12"/>
        <color rgb="FF000000"/>
        <rFont val="仿宋"/>
        <charset val="134"/>
      </rPr>
      <t>合计：</t>
    </r>
    <r>
      <rPr>
        <sz val="11"/>
        <color rgb="FF000000"/>
        <rFont val="仿宋"/>
        <charset val="134"/>
      </rPr>
      <t>199685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</si>
</sst>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indexed="8"/>
      <name val="国标仿宋"/>
      <charset val="134"/>
    </font>
    <font>
      <sz val="16"/>
      <color rgb="FF000000"/>
      <name val="方正小标宋简体"/>
      <charset val="134"/>
    </font>
    <font>
      <sz val="16"/>
      <color indexed="8"/>
      <name val="方正小标宋简体"/>
      <charset val="134"/>
    </font>
    <font>
      <sz val="10"/>
      <name val="国标黑体"/>
      <charset val="134"/>
    </font>
    <font>
      <sz val="10"/>
      <color indexed="8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2"/>
      <name val="仿宋"/>
      <charset val="134"/>
    </font>
    <font>
      <sz val="11"/>
      <color rgb="FF000000"/>
      <name val="仿宋"/>
      <charset val="134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CESI仿宋-GB18030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国标楷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5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4" fillId="0" borderId="0"/>
  </cellStyleXfs>
  <cellXfs count="65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0" fillId="0" borderId="0" xfId="0" applyNumberFormat="1" applyFont="1" applyBorder="1">
      <alignment vertical="center"/>
    </xf>
    <xf numFmtId="49" fontId="2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0" fillId="3" borderId="0" xfId="0" applyNumberFormat="1" applyFont="1" applyFill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/>
    </xf>
    <xf numFmtId="49" fontId="13" fillId="3" borderId="6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1"/>
  <sheetViews>
    <sheetView topLeftCell="A68" workbookViewId="0">
      <selection activeCell="I99" sqref="I99"/>
    </sheetView>
  </sheetViews>
  <sheetFormatPr defaultColWidth="9" defaultRowHeight="18.75"/>
  <cols>
    <col min="1" max="1" width="5.625" style="2" customWidth="1"/>
    <col min="2" max="2" width="6.125" style="40" customWidth="1"/>
    <col min="3" max="3" width="25" style="41" customWidth="1"/>
    <col min="4" max="4" width="12.625" style="42" customWidth="1"/>
    <col min="5" max="5" width="15.625" style="43" customWidth="1"/>
  </cols>
  <sheetData>
    <row r="1" ht="60" customHeight="1" spans="1:5">
      <c r="A1" s="7" t="s">
        <v>0</v>
      </c>
      <c r="B1" s="44"/>
      <c r="C1" s="44"/>
      <c r="D1" s="44"/>
      <c r="E1" s="44"/>
    </row>
    <row r="2" ht="17.5" customHeight="1" spans="1:5">
      <c r="A2" s="9" t="s">
        <v>1</v>
      </c>
      <c r="B2" s="45" t="s">
        <v>2</v>
      </c>
      <c r="C2" s="46"/>
      <c r="D2" s="9" t="s">
        <v>3</v>
      </c>
      <c r="E2" s="47" t="s">
        <v>4</v>
      </c>
    </row>
    <row r="3" ht="17.5" customHeight="1" spans="1:5">
      <c r="A3" s="13">
        <v>1</v>
      </c>
      <c r="B3" s="48" t="s">
        <v>5</v>
      </c>
      <c r="C3" s="48"/>
      <c r="D3" s="13">
        <v>2650</v>
      </c>
      <c r="E3" s="13" t="s">
        <v>6</v>
      </c>
    </row>
    <row r="4" ht="17.5" customHeight="1" spans="1:5">
      <c r="A4" s="16">
        <v>2</v>
      </c>
      <c r="B4" s="49" t="s">
        <v>7</v>
      </c>
      <c r="C4" s="50" t="s">
        <v>8</v>
      </c>
      <c r="D4" s="13">
        <v>5500</v>
      </c>
      <c r="E4" s="13" t="s">
        <v>9</v>
      </c>
    </row>
    <row r="5" ht="17.5" customHeight="1" spans="1:5">
      <c r="A5" s="16">
        <v>3</v>
      </c>
      <c r="B5" s="49"/>
      <c r="C5" s="51" t="s">
        <v>10</v>
      </c>
      <c r="D5" s="13">
        <v>4350</v>
      </c>
      <c r="E5" s="13" t="s">
        <v>11</v>
      </c>
    </row>
    <row r="6" ht="17.5" customHeight="1" spans="1:5">
      <c r="A6" s="16">
        <v>4</v>
      </c>
      <c r="B6" s="49"/>
      <c r="C6" s="51" t="s">
        <v>12</v>
      </c>
      <c r="D6" s="13">
        <v>4600</v>
      </c>
      <c r="E6" s="13" t="s">
        <v>11</v>
      </c>
    </row>
    <row r="7" ht="17.5" customHeight="1" spans="1:5">
      <c r="A7" s="16">
        <v>5</v>
      </c>
      <c r="B7" s="49"/>
      <c r="C7" s="51" t="s">
        <v>13</v>
      </c>
      <c r="D7" s="13">
        <v>3450</v>
      </c>
      <c r="E7" s="13" t="s">
        <v>14</v>
      </c>
    </row>
    <row r="8" ht="17.5" customHeight="1" spans="1:5">
      <c r="A8" s="16">
        <v>6</v>
      </c>
      <c r="B8" s="49"/>
      <c r="C8" s="51" t="s">
        <v>15</v>
      </c>
      <c r="D8" s="13">
        <v>5750</v>
      </c>
      <c r="E8" s="13" t="s">
        <v>16</v>
      </c>
    </row>
    <row r="9" ht="17.5" customHeight="1" spans="1:5">
      <c r="A9" s="16">
        <v>7</v>
      </c>
      <c r="B9" s="49"/>
      <c r="C9" s="51" t="s">
        <v>17</v>
      </c>
      <c r="D9" s="13">
        <v>3000</v>
      </c>
      <c r="E9" s="13" t="s">
        <v>6</v>
      </c>
    </row>
    <row r="10" ht="17.5" customHeight="1" spans="1:5">
      <c r="A10" s="16">
        <v>8</v>
      </c>
      <c r="B10" s="49"/>
      <c r="C10" s="51" t="s">
        <v>18</v>
      </c>
      <c r="D10" s="20">
        <v>2850</v>
      </c>
      <c r="E10" s="52" t="s">
        <v>9</v>
      </c>
    </row>
    <row r="11" ht="17.5" customHeight="1" spans="1:5">
      <c r="A11" s="13">
        <v>9</v>
      </c>
      <c r="B11" s="53" t="s">
        <v>19</v>
      </c>
      <c r="C11" s="54" t="s">
        <v>20</v>
      </c>
      <c r="D11" s="13">
        <v>3000</v>
      </c>
      <c r="E11" s="13" t="s">
        <v>21</v>
      </c>
    </row>
    <row r="12" ht="17.5" customHeight="1" spans="1:5">
      <c r="A12" s="13">
        <v>10</v>
      </c>
      <c r="B12" s="55"/>
      <c r="C12" s="56" t="s">
        <v>22</v>
      </c>
      <c r="D12" s="13">
        <v>7750</v>
      </c>
      <c r="E12" s="13" t="s">
        <v>23</v>
      </c>
    </row>
    <row r="13" ht="17.5" customHeight="1" spans="1:5">
      <c r="A13" s="13">
        <v>11</v>
      </c>
      <c r="B13" s="55"/>
      <c r="C13" s="56" t="s">
        <v>24</v>
      </c>
      <c r="D13" s="13">
        <v>2250</v>
      </c>
      <c r="E13" s="13" t="s">
        <v>25</v>
      </c>
    </row>
    <row r="14" ht="17.5" customHeight="1" spans="1:5">
      <c r="A14" s="13">
        <v>12</v>
      </c>
      <c r="B14" s="55"/>
      <c r="C14" s="56" t="s">
        <v>26</v>
      </c>
      <c r="D14" s="13">
        <v>2150</v>
      </c>
      <c r="E14" s="13" t="s">
        <v>27</v>
      </c>
    </row>
    <row r="15" ht="17.5" customHeight="1" spans="1:5">
      <c r="A15" s="13">
        <v>13</v>
      </c>
      <c r="B15" s="55"/>
      <c r="C15" s="57" t="s">
        <v>28</v>
      </c>
      <c r="D15" s="13">
        <v>750</v>
      </c>
      <c r="E15" s="13" t="s">
        <v>29</v>
      </c>
    </row>
    <row r="16" s="1" customFormat="1" ht="17.5" customHeight="1" spans="1:5">
      <c r="A16" s="13">
        <v>14</v>
      </c>
      <c r="B16" s="55"/>
      <c r="C16" s="57" t="s">
        <v>30</v>
      </c>
      <c r="D16" s="13">
        <v>1800</v>
      </c>
      <c r="E16" s="13" t="s">
        <v>31</v>
      </c>
    </row>
    <row r="17" s="1" customFormat="1" ht="17.5" customHeight="1" spans="1:5">
      <c r="A17" s="13">
        <v>15</v>
      </c>
      <c r="B17" s="55"/>
      <c r="C17" s="56" t="s">
        <v>32</v>
      </c>
      <c r="D17" s="13">
        <v>290</v>
      </c>
      <c r="E17" s="13" t="s">
        <v>25</v>
      </c>
    </row>
    <row r="18" s="1" customFormat="1" ht="17.5" customHeight="1" spans="1:5">
      <c r="A18" s="13">
        <v>16</v>
      </c>
      <c r="B18" s="55"/>
      <c r="C18" s="56" t="s">
        <v>33</v>
      </c>
      <c r="D18" s="13">
        <v>330</v>
      </c>
      <c r="E18" s="13" t="s">
        <v>34</v>
      </c>
    </row>
    <row r="19" s="1" customFormat="1" ht="17.5" customHeight="1" spans="1:5">
      <c r="A19" s="13">
        <v>17</v>
      </c>
      <c r="B19" s="55"/>
      <c r="C19" s="56" t="s">
        <v>35</v>
      </c>
      <c r="D19" s="13">
        <v>2250</v>
      </c>
      <c r="E19" s="13" t="s">
        <v>36</v>
      </c>
    </row>
    <row r="20" s="1" customFormat="1" ht="17.5" customHeight="1" spans="1:5">
      <c r="A20" s="13">
        <v>18</v>
      </c>
      <c r="B20" s="55"/>
      <c r="C20" s="56" t="s">
        <v>37</v>
      </c>
      <c r="D20" s="13">
        <v>950</v>
      </c>
      <c r="E20" s="13" t="s">
        <v>29</v>
      </c>
    </row>
    <row r="21" s="1" customFormat="1" ht="17.5" customHeight="1" spans="1:5">
      <c r="A21" s="13">
        <v>19</v>
      </c>
      <c r="B21" s="55"/>
      <c r="C21" s="56" t="s">
        <v>38</v>
      </c>
      <c r="D21" s="13">
        <v>290</v>
      </c>
      <c r="E21" s="13" t="s">
        <v>39</v>
      </c>
    </row>
    <row r="22" s="1" customFormat="1" ht="17.5" customHeight="1" spans="1:5">
      <c r="A22" s="13">
        <v>20</v>
      </c>
      <c r="B22" s="55"/>
      <c r="C22" s="56" t="s">
        <v>40</v>
      </c>
      <c r="D22" s="13">
        <v>400</v>
      </c>
      <c r="E22" s="13" t="s">
        <v>11</v>
      </c>
    </row>
    <row r="23" s="1" customFormat="1" ht="17.5" customHeight="1" spans="1:5">
      <c r="A23" s="13">
        <v>21</v>
      </c>
      <c r="B23" s="55"/>
      <c r="C23" s="56" t="s">
        <v>41</v>
      </c>
      <c r="D23" s="13">
        <v>500</v>
      </c>
      <c r="E23" s="13" t="s">
        <v>11</v>
      </c>
    </row>
    <row r="24" s="1" customFormat="1" ht="17.5" customHeight="1" spans="1:5">
      <c r="A24" s="13">
        <v>22</v>
      </c>
      <c r="B24" s="58"/>
      <c r="C24" s="56" t="s">
        <v>42</v>
      </c>
      <c r="D24" s="13">
        <v>330</v>
      </c>
      <c r="E24" s="13" t="s">
        <v>25</v>
      </c>
    </row>
    <row r="25" s="1" customFormat="1" ht="17.5" customHeight="1" spans="1:5">
      <c r="A25" s="13">
        <v>23</v>
      </c>
      <c r="B25" s="53" t="s">
        <v>43</v>
      </c>
      <c r="C25" s="56" t="s">
        <v>44</v>
      </c>
      <c r="D25" s="13">
        <v>1560</v>
      </c>
      <c r="E25" s="13" t="s">
        <v>45</v>
      </c>
    </row>
    <row r="26" s="1" customFormat="1" ht="17.5" customHeight="1" spans="1:5">
      <c r="A26" s="13">
        <v>24</v>
      </c>
      <c r="B26" s="55"/>
      <c r="C26" s="56" t="s">
        <v>46</v>
      </c>
      <c r="D26" s="13">
        <v>210</v>
      </c>
      <c r="E26" s="13" t="s">
        <v>47</v>
      </c>
    </row>
    <row r="27" s="1" customFormat="1" ht="17.5" customHeight="1" spans="1:5">
      <c r="A27" s="13">
        <v>25</v>
      </c>
      <c r="B27" s="58"/>
      <c r="C27" s="56" t="s">
        <v>48</v>
      </c>
      <c r="D27" s="13">
        <v>1250</v>
      </c>
      <c r="E27" s="13" t="s">
        <v>49</v>
      </c>
    </row>
    <row r="28" s="1" customFormat="1" ht="17.5" customHeight="1" spans="1:5">
      <c r="A28" s="13">
        <v>26</v>
      </c>
      <c r="B28" s="53" t="s">
        <v>50</v>
      </c>
      <c r="C28" s="54" t="s">
        <v>51</v>
      </c>
      <c r="D28" s="13">
        <v>8280</v>
      </c>
      <c r="E28" s="13" t="s">
        <v>34</v>
      </c>
    </row>
    <row r="29" s="1" customFormat="1" ht="17.5" customHeight="1" spans="1:5">
      <c r="A29" s="13">
        <v>27</v>
      </c>
      <c r="B29" s="55"/>
      <c r="C29" s="56" t="s">
        <v>52</v>
      </c>
      <c r="D29" s="13">
        <v>1275</v>
      </c>
      <c r="E29" s="13" t="s">
        <v>36</v>
      </c>
    </row>
    <row r="30" ht="17.5" customHeight="1" spans="1:5">
      <c r="A30" s="13">
        <v>28</v>
      </c>
      <c r="B30" s="58"/>
      <c r="C30" s="56" t="s">
        <v>53</v>
      </c>
      <c r="D30" s="13">
        <v>1050</v>
      </c>
      <c r="E30" s="13" t="s">
        <v>21</v>
      </c>
    </row>
    <row r="31" ht="17.5" customHeight="1" spans="1:5">
      <c r="A31" s="13">
        <v>29</v>
      </c>
      <c r="B31" s="53" t="s">
        <v>54</v>
      </c>
      <c r="C31" s="54" t="s">
        <v>55</v>
      </c>
      <c r="D31" s="13">
        <v>2800</v>
      </c>
      <c r="E31" s="13" t="s">
        <v>14</v>
      </c>
    </row>
    <row r="32" ht="17.5" customHeight="1" spans="1:5">
      <c r="A32" s="13">
        <v>30</v>
      </c>
      <c r="B32" s="55"/>
      <c r="C32" s="56" t="s">
        <v>56</v>
      </c>
      <c r="D32" s="13">
        <v>2125</v>
      </c>
      <c r="E32" s="13" t="s">
        <v>57</v>
      </c>
    </row>
    <row r="33" ht="17.5" customHeight="1" spans="1:5">
      <c r="A33" s="13">
        <v>31</v>
      </c>
      <c r="B33" s="55"/>
      <c r="C33" s="56" t="s">
        <v>58</v>
      </c>
      <c r="D33" s="13">
        <v>1520</v>
      </c>
      <c r="E33" s="13" t="s">
        <v>59</v>
      </c>
    </row>
    <row r="34" ht="17.5" customHeight="1" spans="1:5">
      <c r="A34" s="13">
        <v>32</v>
      </c>
      <c r="B34" s="55"/>
      <c r="C34" s="56" t="s">
        <v>60</v>
      </c>
      <c r="D34" s="13">
        <v>500</v>
      </c>
      <c r="E34" s="13" t="s">
        <v>61</v>
      </c>
    </row>
    <row r="35" ht="17.5" customHeight="1" spans="1:5">
      <c r="A35" s="13">
        <v>33</v>
      </c>
      <c r="B35" s="58"/>
      <c r="C35" s="56" t="s">
        <v>62</v>
      </c>
      <c r="D35" s="13">
        <v>850</v>
      </c>
      <c r="E35" s="13" t="s">
        <v>23</v>
      </c>
    </row>
    <row r="36" ht="17.5" customHeight="1" spans="1:5">
      <c r="A36" s="13">
        <v>34</v>
      </c>
      <c r="B36" s="53" t="s">
        <v>63</v>
      </c>
      <c r="C36" s="56" t="s">
        <v>64</v>
      </c>
      <c r="D36" s="13">
        <v>4550</v>
      </c>
      <c r="E36" s="13" t="s">
        <v>29</v>
      </c>
    </row>
    <row r="37" ht="17.5" customHeight="1" spans="1:5">
      <c r="A37" s="13">
        <v>35</v>
      </c>
      <c r="B37" s="55"/>
      <c r="C37" s="56" t="s">
        <v>65</v>
      </c>
      <c r="D37" s="13">
        <v>870</v>
      </c>
      <c r="E37" s="13" t="s">
        <v>45</v>
      </c>
    </row>
    <row r="38" ht="17.5" customHeight="1" spans="1:5">
      <c r="A38" s="13">
        <v>36</v>
      </c>
      <c r="B38" s="55"/>
      <c r="C38" s="56" t="s">
        <v>66</v>
      </c>
      <c r="D38" s="13">
        <v>750</v>
      </c>
      <c r="E38" s="13" t="s">
        <v>45</v>
      </c>
    </row>
    <row r="39" ht="17.5" customHeight="1" spans="1:5">
      <c r="A39" s="13">
        <v>37</v>
      </c>
      <c r="B39" s="58"/>
      <c r="C39" s="56" t="s">
        <v>67</v>
      </c>
      <c r="D39" s="13">
        <v>270</v>
      </c>
      <c r="E39" s="13" t="s">
        <v>34</v>
      </c>
    </row>
    <row r="40" ht="17.5" customHeight="1" spans="1:5">
      <c r="A40" s="13">
        <v>38</v>
      </c>
      <c r="B40" s="59" t="s">
        <v>68</v>
      </c>
      <c r="C40" s="54" t="s">
        <v>69</v>
      </c>
      <c r="D40" s="13">
        <v>2900</v>
      </c>
      <c r="E40" s="13" t="s">
        <v>70</v>
      </c>
    </row>
    <row r="41" s="1" customFormat="1" ht="17.5" customHeight="1" spans="1:5">
      <c r="A41" s="13">
        <v>39</v>
      </c>
      <c r="B41" s="60"/>
      <c r="C41" s="56" t="s">
        <v>71</v>
      </c>
      <c r="D41" s="13">
        <v>2250</v>
      </c>
      <c r="E41" s="13" t="s">
        <v>72</v>
      </c>
    </row>
    <row r="42" s="1" customFormat="1" ht="17.5" customHeight="1" spans="1:5">
      <c r="A42" s="13">
        <v>40</v>
      </c>
      <c r="B42" s="53" t="s">
        <v>73</v>
      </c>
      <c r="C42" s="56" t="s">
        <v>74</v>
      </c>
      <c r="D42" s="13">
        <v>2900</v>
      </c>
      <c r="E42" s="13" t="s">
        <v>9</v>
      </c>
    </row>
    <row r="43" s="1" customFormat="1" ht="17.5" customHeight="1" spans="1:5">
      <c r="A43" s="13">
        <v>41</v>
      </c>
      <c r="B43" s="55"/>
      <c r="C43" s="56" t="s">
        <v>75</v>
      </c>
      <c r="D43" s="13">
        <v>3440</v>
      </c>
      <c r="E43" s="13" t="s">
        <v>47</v>
      </c>
    </row>
    <row r="44" s="1" customFormat="1" ht="17.5" customHeight="1" spans="1:5">
      <c r="A44" s="13">
        <v>42</v>
      </c>
      <c r="B44" s="55"/>
      <c r="C44" s="56" t="s">
        <v>76</v>
      </c>
      <c r="D44" s="13">
        <v>680</v>
      </c>
      <c r="E44" s="13" t="s">
        <v>61</v>
      </c>
    </row>
    <row r="45" s="1" customFormat="1" ht="17.5" customHeight="1" spans="1:5">
      <c r="A45" s="13">
        <v>43</v>
      </c>
      <c r="B45" s="55"/>
      <c r="C45" s="56" t="s">
        <v>77</v>
      </c>
      <c r="D45" s="13">
        <v>750</v>
      </c>
      <c r="E45" s="13" t="s">
        <v>78</v>
      </c>
    </row>
    <row r="46" s="1" customFormat="1" ht="17.5" customHeight="1" spans="1:5">
      <c r="A46" s="13">
        <v>44</v>
      </c>
      <c r="B46" s="55"/>
      <c r="C46" s="56" t="s">
        <v>79</v>
      </c>
      <c r="D46" s="13">
        <v>2650</v>
      </c>
      <c r="E46" s="13" t="s">
        <v>80</v>
      </c>
    </row>
    <row r="47" s="1" customFormat="1" ht="17.5" customHeight="1" spans="1:5">
      <c r="A47" s="13">
        <v>45</v>
      </c>
      <c r="B47" s="55"/>
      <c r="C47" s="56" t="s">
        <v>81</v>
      </c>
      <c r="D47" s="13">
        <v>3700</v>
      </c>
      <c r="E47" s="13" t="s">
        <v>34</v>
      </c>
    </row>
    <row r="48" s="1" customFormat="1" ht="17.5" customHeight="1" spans="1:5">
      <c r="A48" s="13">
        <v>46</v>
      </c>
      <c r="B48" s="55"/>
      <c r="C48" s="56" t="s">
        <v>82</v>
      </c>
      <c r="D48" s="13">
        <v>3500</v>
      </c>
      <c r="E48" s="13" t="s">
        <v>25</v>
      </c>
    </row>
    <row r="49" s="1" customFormat="1" ht="17.5" customHeight="1" spans="1:5">
      <c r="A49" s="13">
        <v>47</v>
      </c>
      <c r="B49" s="55"/>
      <c r="C49" s="56" t="s">
        <v>83</v>
      </c>
      <c r="D49" s="13">
        <v>500</v>
      </c>
      <c r="E49" s="13" t="s">
        <v>84</v>
      </c>
    </row>
    <row r="50" s="1" customFormat="1" ht="17.5" customHeight="1" spans="1:5">
      <c r="A50" s="13">
        <v>48</v>
      </c>
      <c r="B50" s="58"/>
      <c r="C50" s="57" t="s">
        <v>85</v>
      </c>
      <c r="D50" s="13">
        <v>725</v>
      </c>
      <c r="E50" s="13" t="s">
        <v>45</v>
      </c>
    </row>
    <row r="51" s="1" customFormat="1" ht="17.5" customHeight="1" spans="1:5">
      <c r="A51" s="13">
        <v>49</v>
      </c>
      <c r="B51" s="61" t="s">
        <v>86</v>
      </c>
      <c r="C51" s="56" t="s">
        <v>87</v>
      </c>
      <c r="D51" s="13">
        <v>1300</v>
      </c>
      <c r="E51" s="13" t="s">
        <v>25</v>
      </c>
    </row>
    <row r="52" s="1" customFormat="1" ht="17.5" customHeight="1" spans="1:5">
      <c r="A52" s="16">
        <v>50</v>
      </c>
      <c r="B52" s="49" t="s">
        <v>88</v>
      </c>
      <c r="C52" s="50" t="s">
        <v>89</v>
      </c>
      <c r="D52" s="13">
        <v>2850</v>
      </c>
      <c r="E52" s="13" t="s">
        <v>90</v>
      </c>
    </row>
    <row r="53" s="1" customFormat="1" ht="17.5" customHeight="1" spans="1:5">
      <c r="A53" s="16">
        <v>51</v>
      </c>
      <c r="B53" s="49"/>
      <c r="C53" s="51" t="s">
        <v>91</v>
      </c>
      <c r="D53" s="13">
        <v>1920</v>
      </c>
      <c r="E53" s="13" t="s">
        <v>23</v>
      </c>
    </row>
    <row r="54" s="1" customFormat="1" ht="17.5" customHeight="1" spans="1:5">
      <c r="A54" s="16">
        <v>52</v>
      </c>
      <c r="B54" s="49"/>
      <c r="C54" s="51" t="s">
        <v>92</v>
      </c>
      <c r="D54" s="13">
        <v>2400</v>
      </c>
      <c r="E54" s="13" t="s">
        <v>34</v>
      </c>
    </row>
    <row r="55" s="1" customFormat="1" ht="17.5" customHeight="1" spans="1:5">
      <c r="A55" s="16">
        <v>53</v>
      </c>
      <c r="B55" s="49"/>
      <c r="C55" s="51" t="s">
        <v>93</v>
      </c>
      <c r="D55" s="13">
        <v>2020</v>
      </c>
      <c r="E55" s="13" t="s">
        <v>90</v>
      </c>
    </row>
    <row r="56" s="1" customFormat="1" ht="17.5" customHeight="1" spans="1:5">
      <c r="A56" s="16">
        <v>54</v>
      </c>
      <c r="B56" s="49"/>
      <c r="C56" s="51" t="s">
        <v>94</v>
      </c>
      <c r="D56" s="13">
        <v>2800</v>
      </c>
      <c r="E56" s="13" t="s">
        <v>90</v>
      </c>
    </row>
    <row r="57" s="1" customFormat="1" ht="17.5" customHeight="1" spans="1:5">
      <c r="A57" s="16">
        <v>55</v>
      </c>
      <c r="B57" s="49"/>
      <c r="C57" s="51" t="s">
        <v>95</v>
      </c>
      <c r="D57" s="13">
        <v>430</v>
      </c>
      <c r="E57" s="13" t="s">
        <v>90</v>
      </c>
    </row>
    <row r="58" s="1" customFormat="1" ht="17.5" customHeight="1" spans="1:5">
      <c r="A58" s="16">
        <v>56</v>
      </c>
      <c r="B58" s="49"/>
      <c r="C58" s="51" t="s">
        <v>96</v>
      </c>
      <c r="D58" s="13">
        <v>4250</v>
      </c>
      <c r="E58" s="13" t="s">
        <v>23</v>
      </c>
    </row>
    <row r="59" s="1" customFormat="1" ht="17.5" customHeight="1" spans="1:5">
      <c r="A59" s="16">
        <v>57</v>
      </c>
      <c r="B59" s="49"/>
      <c r="C59" s="51" t="s">
        <v>97</v>
      </c>
      <c r="D59" s="13">
        <v>4700</v>
      </c>
      <c r="E59" s="13" t="s">
        <v>90</v>
      </c>
    </row>
    <row r="60" s="1" customFormat="1" ht="17.5" customHeight="1" spans="1:5">
      <c r="A60" s="16">
        <v>58</v>
      </c>
      <c r="B60" s="49"/>
      <c r="C60" s="51" t="s">
        <v>98</v>
      </c>
      <c r="D60" s="13">
        <v>2900</v>
      </c>
      <c r="E60" s="13" t="s">
        <v>90</v>
      </c>
    </row>
    <row r="61" s="1" customFormat="1" ht="17.5" customHeight="1" spans="1:5">
      <c r="A61" s="16">
        <v>59</v>
      </c>
      <c r="B61" s="49"/>
      <c r="C61" s="51" t="s">
        <v>99</v>
      </c>
      <c r="D61" s="13">
        <v>2780</v>
      </c>
      <c r="E61" s="13" t="s">
        <v>90</v>
      </c>
    </row>
    <row r="62" s="1" customFormat="1" ht="17.5" customHeight="1" spans="1:5">
      <c r="A62" s="16">
        <v>60</v>
      </c>
      <c r="B62" s="49"/>
      <c r="C62" s="51" t="s">
        <v>100</v>
      </c>
      <c r="D62" s="13">
        <v>2460</v>
      </c>
      <c r="E62" s="13" t="s">
        <v>90</v>
      </c>
    </row>
    <row r="63" s="1" customFormat="1" ht="17.5" customHeight="1" spans="1:5">
      <c r="A63" s="13">
        <v>61</v>
      </c>
      <c r="B63" s="53" t="s">
        <v>101</v>
      </c>
      <c r="C63" s="56" t="s">
        <v>102</v>
      </c>
      <c r="D63" s="13">
        <v>1220</v>
      </c>
      <c r="E63" s="13" t="s">
        <v>90</v>
      </c>
    </row>
    <row r="64" s="1" customFormat="1" ht="17.5" customHeight="1" spans="1:5">
      <c r="A64" s="13">
        <v>62</v>
      </c>
      <c r="B64" s="55"/>
      <c r="C64" s="56" t="s">
        <v>103</v>
      </c>
      <c r="D64" s="13">
        <v>1130</v>
      </c>
      <c r="E64" s="13" t="s">
        <v>90</v>
      </c>
    </row>
    <row r="65" s="1" customFormat="1" ht="17.5" customHeight="1" spans="1:11">
      <c r="A65" s="13">
        <v>63</v>
      </c>
      <c r="B65" s="55"/>
      <c r="C65" s="56" t="s">
        <v>104</v>
      </c>
      <c r="D65" s="13">
        <v>480</v>
      </c>
      <c r="E65" s="13" t="s">
        <v>90</v>
      </c>
    </row>
    <row r="66" s="1" customFormat="1" ht="17.5" customHeight="1" spans="1:11">
      <c r="A66" s="13">
        <v>64</v>
      </c>
      <c r="B66" s="55"/>
      <c r="C66" s="56" t="s">
        <v>105</v>
      </c>
      <c r="D66" s="13">
        <v>510</v>
      </c>
      <c r="E66" s="13" t="s">
        <v>90</v>
      </c>
    </row>
    <row r="67" s="1" customFormat="1" ht="17.5" customHeight="1" spans="1:11">
      <c r="A67" s="13">
        <v>65</v>
      </c>
      <c r="B67" s="55"/>
      <c r="C67" s="56" t="s">
        <v>106</v>
      </c>
      <c r="D67" s="13">
        <v>850</v>
      </c>
      <c r="E67" s="13" t="s">
        <v>90</v>
      </c>
    </row>
    <row r="68" s="1" customFormat="1" ht="17.5" customHeight="1" spans="1:11">
      <c r="A68" s="13">
        <v>66</v>
      </c>
      <c r="B68" s="55"/>
      <c r="C68" s="56" t="s">
        <v>107</v>
      </c>
      <c r="D68" s="13">
        <v>710</v>
      </c>
      <c r="E68" s="13" t="s">
        <v>90</v>
      </c>
    </row>
    <row r="69" s="1" customFormat="1" ht="17.5" customHeight="1" spans="1:11">
      <c r="A69" s="13">
        <v>67</v>
      </c>
      <c r="B69" s="55"/>
      <c r="C69" s="56" t="s">
        <v>108</v>
      </c>
      <c r="D69" s="13">
        <v>350</v>
      </c>
      <c r="E69" s="13" t="s">
        <v>90</v>
      </c>
    </row>
    <row r="70" s="1" customFormat="1" ht="17.5" customHeight="1" spans="1:11">
      <c r="A70" s="13">
        <v>68</v>
      </c>
      <c r="B70" s="55"/>
      <c r="C70" s="56" t="s">
        <v>109</v>
      </c>
      <c r="D70" s="13">
        <v>400</v>
      </c>
      <c r="E70" s="13" t="s">
        <v>90</v>
      </c>
    </row>
    <row r="71" s="1" customFormat="1" ht="17.5" customHeight="1" spans="1:11">
      <c r="A71" s="13">
        <v>69</v>
      </c>
      <c r="B71" s="55"/>
      <c r="C71" s="56" t="s">
        <v>110</v>
      </c>
      <c r="D71" s="13">
        <v>550</v>
      </c>
      <c r="E71" s="13" t="s">
        <v>90</v>
      </c>
    </row>
    <row r="72" s="1" customFormat="1" ht="17.5" customHeight="1" spans="1:11">
      <c r="A72" s="13">
        <v>70</v>
      </c>
      <c r="B72" s="55"/>
      <c r="C72" s="56" t="s">
        <v>111</v>
      </c>
      <c r="D72" s="13">
        <v>700</v>
      </c>
      <c r="E72" s="13" t="s">
        <v>90</v>
      </c>
    </row>
    <row r="73" s="1" customFormat="1" ht="17.5" customHeight="1" spans="1:11">
      <c r="A73" s="13">
        <v>71</v>
      </c>
      <c r="B73" s="55"/>
      <c r="C73" s="56" t="s">
        <v>112</v>
      </c>
      <c r="D73" s="13">
        <v>1160</v>
      </c>
      <c r="E73" s="13" t="s">
        <v>90</v>
      </c>
    </row>
    <row r="74" s="1" customFormat="1" ht="17.5" customHeight="1" spans="1:11">
      <c r="A74" s="13">
        <v>72</v>
      </c>
      <c r="B74" s="55"/>
      <c r="C74" s="56" t="s">
        <v>113</v>
      </c>
      <c r="D74" s="13">
        <v>150</v>
      </c>
      <c r="E74" s="13" t="s">
        <v>90</v>
      </c>
    </row>
    <row r="75" s="1" customFormat="1" ht="17.5" customHeight="1" spans="1:11">
      <c r="A75" s="13">
        <v>73</v>
      </c>
      <c r="B75" s="55"/>
      <c r="C75" s="56" t="s">
        <v>114</v>
      </c>
      <c r="D75" s="13">
        <v>1200</v>
      </c>
      <c r="E75" s="13" t="s">
        <v>90</v>
      </c>
      <c r="K75" s="31"/>
    </row>
    <row r="76" s="1" customFormat="1" ht="17.5" customHeight="1" spans="1:11">
      <c r="A76" s="13">
        <v>74</v>
      </c>
      <c r="B76" s="55"/>
      <c r="C76" s="57" t="s">
        <v>115</v>
      </c>
      <c r="D76" s="13">
        <v>580</v>
      </c>
      <c r="E76" s="13" t="s">
        <v>90</v>
      </c>
    </row>
    <row r="77" s="1" customFormat="1" ht="17.5" customHeight="1" spans="1:11">
      <c r="A77" s="13">
        <v>75</v>
      </c>
      <c r="B77" s="55"/>
      <c r="C77" s="57" t="s">
        <v>116</v>
      </c>
      <c r="D77" s="13">
        <v>890</v>
      </c>
      <c r="E77" s="13" t="s">
        <v>90</v>
      </c>
    </row>
    <row r="78" s="1" customFormat="1" ht="17.5" customHeight="1" spans="1:11">
      <c r="A78" s="13">
        <v>76</v>
      </c>
      <c r="B78" s="55"/>
      <c r="C78" s="57" t="s">
        <v>117</v>
      </c>
      <c r="D78" s="13">
        <v>990</v>
      </c>
      <c r="E78" s="13" t="s">
        <v>90</v>
      </c>
    </row>
    <row r="79" ht="17.5" customHeight="1" spans="1:11">
      <c r="A79" s="13">
        <v>77</v>
      </c>
      <c r="B79" s="55"/>
      <c r="C79" s="57" t="s">
        <v>118</v>
      </c>
      <c r="D79" s="13">
        <v>2290</v>
      </c>
      <c r="E79" s="13" t="s">
        <v>90</v>
      </c>
    </row>
    <row r="80" ht="17.5" customHeight="1" spans="1:11">
      <c r="A80" s="13">
        <v>78</v>
      </c>
      <c r="B80" s="55"/>
      <c r="C80" s="57" t="s">
        <v>119</v>
      </c>
      <c r="D80" s="13">
        <v>1425</v>
      </c>
      <c r="E80" s="13" t="s">
        <v>90</v>
      </c>
    </row>
    <row r="81" ht="17.5" customHeight="1" spans="1:5">
      <c r="A81" s="13">
        <v>79</v>
      </c>
      <c r="B81" s="55"/>
      <c r="C81" s="57" t="s">
        <v>120</v>
      </c>
      <c r="D81" s="13">
        <v>3640</v>
      </c>
      <c r="E81" s="13" t="s">
        <v>90</v>
      </c>
    </row>
    <row r="82" ht="17.5" customHeight="1" spans="1:5">
      <c r="A82" s="13">
        <v>80</v>
      </c>
      <c r="B82" s="55"/>
      <c r="C82" s="57" t="s">
        <v>121</v>
      </c>
      <c r="D82" s="13">
        <v>1070</v>
      </c>
      <c r="E82" s="13" t="s">
        <v>90</v>
      </c>
    </row>
    <row r="83" ht="17.5" customHeight="1" spans="1:5">
      <c r="A83" s="13">
        <v>81</v>
      </c>
      <c r="B83" s="55"/>
      <c r="C83" s="57" t="s">
        <v>122</v>
      </c>
      <c r="D83" s="13">
        <v>4300</v>
      </c>
      <c r="E83" s="13" t="s">
        <v>90</v>
      </c>
    </row>
    <row r="84" ht="17.5" customHeight="1" spans="1:5">
      <c r="A84" s="34">
        <v>82</v>
      </c>
      <c r="B84" s="55"/>
      <c r="C84" s="57" t="s">
        <v>123</v>
      </c>
      <c r="D84" s="13">
        <v>1820</v>
      </c>
      <c r="E84" s="13" t="s">
        <v>90</v>
      </c>
    </row>
    <row r="85" ht="17.5" customHeight="1" spans="1:5">
      <c r="A85" s="34">
        <v>83</v>
      </c>
      <c r="B85" s="58"/>
      <c r="C85" s="57" t="s">
        <v>124</v>
      </c>
      <c r="D85" s="13">
        <v>3720</v>
      </c>
      <c r="E85" s="13" t="s">
        <v>90</v>
      </c>
    </row>
    <row r="86" ht="13.5" spans="1:5">
      <c r="A86" s="33" t="s">
        <v>125</v>
      </c>
      <c r="B86" s="33"/>
      <c r="C86" s="33"/>
      <c r="D86" s="33"/>
      <c r="E86" s="33"/>
    </row>
    <row r="87" spans="1:5">
      <c r="A87" s="34" t="s">
        <v>126</v>
      </c>
      <c r="C87" s="62" t="s">
        <v>127</v>
      </c>
      <c r="D87" s="63">
        <v>5125</v>
      </c>
      <c r="E87" s="63" t="s">
        <v>128</v>
      </c>
    </row>
    <row r="88" spans="1:5">
      <c r="A88" s="34" t="s">
        <v>129</v>
      </c>
      <c r="C88" s="62" t="s">
        <v>130</v>
      </c>
      <c r="D88" s="63">
        <v>1310</v>
      </c>
      <c r="E88" s="63" t="s">
        <v>131</v>
      </c>
    </row>
    <row r="89" spans="1:5">
      <c r="A89" s="34" t="s">
        <v>132</v>
      </c>
      <c r="C89" s="62" t="s">
        <v>133</v>
      </c>
      <c r="D89" s="63">
        <v>790</v>
      </c>
      <c r="E89" s="63" t="s">
        <v>131</v>
      </c>
    </row>
    <row r="90" spans="1:5">
      <c r="A90" s="34" t="s">
        <v>134</v>
      </c>
      <c r="C90" s="62" t="s">
        <v>135</v>
      </c>
      <c r="D90" s="63">
        <v>1250</v>
      </c>
      <c r="E90" s="63" t="s">
        <v>136</v>
      </c>
    </row>
    <row r="91" spans="1:5">
      <c r="A91" s="34" t="s">
        <v>137</v>
      </c>
      <c r="C91" s="62" t="s">
        <v>138</v>
      </c>
      <c r="D91" s="63">
        <v>2000</v>
      </c>
      <c r="E91" s="63" t="s">
        <v>136</v>
      </c>
    </row>
    <row r="92" spans="1:5">
      <c r="A92" s="34" t="s">
        <v>139</v>
      </c>
      <c r="C92" s="62" t="s">
        <v>140</v>
      </c>
      <c r="D92" s="63">
        <v>1960</v>
      </c>
      <c r="E92" s="63" t="s">
        <v>141</v>
      </c>
    </row>
    <row r="93" spans="1:5">
      <c r="A93" s="34" t="s">
        <v>142</v>
      </c>
      <c r="C93" s="62" t="s">
        <v>143</v>
      </c>
      <c r="D93" s="63">
        <v>3100</v>
      </c>
      <c r="E93" s="63" t="s">
        <v>144</v>
      </c>
    </row>
    <row r="94" spans="1:5">
      <c r="A94" s="34" t="s">
        <v>145</v>
      </c>
      <c r="C94" s="62" t="s">
        <v>146</v>
      </c>
      <c r="D94" s="63">
        <v>450</v>
      </c>
      <c r="E94" s="63" t="s">
        <v>147</v>
      </c>
    </row>
    <row r="95" spans="1:5">
      <c r="A95" s="34" t="s">
        <v>148</v>
      </c>
      <c r="C95" s="62" t="s">
        <v>149</v>
      </c>
      <c r="D95" s="63">
        <v>2890</v>
      </c>
      <c r="E95" s="63" t="s">
        <v>150</v>
      </c>
    </row>
    <row r="96" spans="1:5">
      <c r="A96" s="34" t="s">
        <v>151</v>
      </c>
      <c r="C96" s="62" t="s">
        <v>152</v>
      </c>
      <c r="D96" s="63">
        <v>1860</v>
      </c>
      <c r="E96" s="63" t="s">
        <v>153</v>
      </c>
    </row>
    <row r="97" spans="1:5">
      <c r="A97" s="34" t="s">
        <v>154</v>
      </c>
      <c r="C97" s="62" t="s">
        <v>155</v>
      </c>
      <c r="D97" s="63">
        <v>280</v>
      </c>
      <c r="E97" s="63" t="s">
        <v>156</v>
      </c>
    </row>
    <row r="98" spans="1:5">
      <c r="A98" s="34" t="s">
        <v>157</v>
      </c>
      <c r="C98" s="62" t="s">
        <v>158</v>
      </c>
      <c r="D98" s="63">
        <v>9680</v>
      </c>
      <c r="E98" s="63" t="s">
        <v>159</v>
      </c>
    </row>
    <row r="99" spans="1:5">
      <c r="A99" s="34" t="s">
        <v>160</v>
      </c>
      <c r="C99" s="62" t="s">
        <v>161</v>
      </c>
      <c r="D99" s="63">
        <v>1000</v>
      </c>
      <c r="E99" s="63" t="s">
        <v>162</v>
      </c>
    </row>
    <row r="100" spans="1:5">
      <c r="E100" s="64"/>
    </row>
    <row r="101" spans="1:5">
      <c r="E101" s="64"/>
    </row>
    <row r="102" spans="1:5">
      <c r="E102" s="64"/>
    </row>
    <row r="103" spans="1:5">
      <c r="E103" s="64"/>
    </row>
    <row r="104" spans="1:5">
      <c r="E104" s="64"/>
    </row>
    <row r="105" spans="1:5">
      <c r="E105" s="64"/>
    </row>
    <row r="106" spans="1:5">
      <c r="E106" s="64"/>
    </row>
    <row r="107" spans="1:5">
      <c r="E107" s="64"/>
    </row>
    <row r="108" spans="1:5">
      <c r="E108" s="64"/>
    </row>
    <row r="109" spans="1:5">
      <c r="E109" s="64"/>
    </row>
    <row r="110" spans="1:5">
      <c r="E110" s="64"/>
    </row>
    <row r="111" spans="1:5">
      <c r="E111" s="64"/>
    </row>
    <row r="112" spans="1:5">
      <c r="E112" s="64"/>
    </row>
    <row r="113" spans="5:5">
      <c r="E113" s="64"/>
    </row>
    <row r="114" spans="5:5">
      <c r="E114" s="64"/>
    </row>
    <row r="115" spans="5:5">
      <c r="E115" s="64"/>
    </row>
    <row r="116" spans="5:5">
      <c r="E116" s="64"/>
    </row>
    <row r="117" spans="5:5">
      <c r="E117" s="64"/>
    </row>
    <row r="118" spans="5:5">
      <c r="E118" s="64"/>
    </row>
    <row r="119" spans="5:5">
      <c r="E119" s="64"/>
    </row>
    <row r="120" spans="5:5">
      <c r="E120" s="64"/>
    </row>
    <row r="121" spans="5:5">
      <c r="E121" s="64"/>
    </row>
    <row r="122" spans="5:5">
      <c r="E122" s="64"/>
    </row>
    <row r="123" spans="5:5">
      <c r="E123" s="64"/>
    </row>
    <row r="124" spans="5:5">
      <c r="E124" s="64"/>
    </row>
    <row r="125" spans="5:5">
      <c r="E125" s="64"/>
    </row>
    <row r="126" spans="5:5">
      <c r="E126" s="64"/>
    </row>
    <row r="127" spans="5:5">
      <c r="E127"/>
    </row>
    <row r="128" spans="5:5">
      <c r="E128"/>
    </row>
    <row r="129" spans="5:5">
      <c r="E129"/>
    </row>
    <row r="130" spans="5:5">
      <c r="E130"/>
    </row>
    <row r="131" spans="5:5">
      <c r="E131"/>
    </row>
    <row r="132" spans="5:5">
      <c r="E132"/>
    </row>
    <row r="133" spans="5:5">
      <c r="E133"/>
    </row>
    <row r="134" spans="5:5">
      <c r="E134"/>
    </row>
    <row r="135" spans="5:5">
      <c r="E135"/>
    </row>
    <row r="136" spans="5:5">
      <c r="E136"/>
    </row>
    <row r="137" spans="5:5">
      <c r="E137"/>
    </row>
    <row r="138" spans="5:5">
      <c r="E138"/>
    </row>
    <row r="139" spans="5:5">
      <c r="E139"/>
    </row>
    <row r="140" spans="5:5">
      <c r="E140"/>
    </row>
    <row r="141" spans="5:5">
      <c r="E141"/>
    </row>
    <row r="142" spans="5:5">
      <c r="E142"/>
    </row>
    <row r="143" spans="5:5">
      <c r="E143"/>
    </row>
    <row r="144" spans="5:5">
      <c r="E144"/>
    </row>
    <row r="145" spans="5:5">
      <c r="E145"/>
    </row>
    <row r="146" spans="5:5">
      <c r="E146"/>
    </row>
    <row r="147" spans="5:5">
      <c r="E147"/>
    </row>
    <row r="148" spans="5:5">
      <c r="E148"/>
    </row>
    <row r="149" spans="5:5">
      <c r="E149"/>
    </row>
    <row r="150" spans="5:5">
      <c r="E150"/>
    </row>
    <row r="151" spans="5:5">
      <c r="E151"/>
    </row>
    <row r="152" spans="5:5">
      <c r="E152"/>
    </row>
    <row r="153" spans="5:5">
      <c r="E153"/>
    </row>
    <row r="154" spans="5:5">
      <c r="E154"/>
    </row>
    <row r="155" spans="5:5">
      <c r="E155"/>
    </row>
    <row r="156" spans="5:5">
      <c r="E156"/>
    </row>
    <row r="157" spans="5:5">
      <c r="E157"/>
    </row>
    <row r="158" spans="5:5">
      <c r="E158"/>
    </row>
    <row r="159" spans="5:5">
      <c r="E159"/>
    </row>
    <row r="160" spans="5:5">
      <c r="E160"/>
    </row>
    <row r="161" spans="5:5">
      <c r="E161"/>
    </row>
  </sheetData>
  <mergeCells count="14">
    <mergeCell ref="A1:E1"/>
    <mergeCell ref="B2:C2"/>
    <mergeCell ref="B3:C3"/>
    <mergeCell ref="A86:E86"/>
    <mergeCell ref="B4:B10"/>
    <mergeCell ref="B11:B24"/>
    <mergeCell ref="B25:B27"/>
    <mergeCell ref="B28:B30"/>
    <mergeCell ref="B31:B35"/>
    <mergeCell ref="B36:B39"/>
    <mergeCell ref="B40:B41"/>
    <mergeCell ref="B42:B50"/>
    <mergeCell ref="B52:B62"/>
    <mergeCell ref="B63:B85"/>
  </mergeCells>
  <conditionalFormatting sqref="C87:C99">
    <cfRule type="duplicateValues" dxfId="0" priority="1"/>
  </conditionalFormatting>
  <printOptions horizontalCentered="1"/>
  <pageMargins left="0.984027777777778" right="0.984027777777778" top="1.37777777777778" bottom="0.984027777777778" header="0" footer="0"/>
  <pageSetup paperSize="9" scale="11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0"/>
  <sheetViews>
    <sheetView tabSelected="1" topLeftCell="A18" workbookViewId="0">
      <selection activeCell="C23" sqref="C23"/>
    </sheetView>
  </sheetViews>
  <sheetFormatPr defaultColWidth="9" defaultRowHeight="18.75"/>
  <cols>
    <col min="1" max="1" width="5.625" style="2" customWidth="1"/>
    <col min="2" max="2" width="6.125" style="3" customWidth="1"/>
    <col min="3" max="3" width="25" style="4" customWidth="1"/>
    <col min="4" max="4" width="12.625" style="5" customWidth="1"/>
    <col min="5" max="5" width="15.625" style="6" customWidth="1"/>
  </cols>
  <sheetData>
    <row r="1" ht="60" customHeight="1" spans="1:5">
      <c r="A1" s="7" t="s">
        <v>163</v>
      </c>
      <c r="B1" s="8"/>
      <c r="C1" s="8"/>
      <c r="D1" s="8"/>
      <c r="E1" s="8"/>
    </row>
    <row r="2" ht="17.5" customHeight="1" spans="1:5">
      <c r="A2" s="9" t="s">
        <v>1</v>
      </c>
      <c r="B2" s="10" t="s">
        <v>2</v>
      </c>
      <c r="C2" s="11"/>
      <c r="D2" s="12" t="s">
        <v>3</v>
      </c>
      <c r="E2" s="12" t="s">
        <v>4</v>
      </c>
    </row>
    <row r="3" ht="17.5" customHeight="1" spans="1:5">
      <c r="A3" s="13">
        <v>1</v>
      </c>
      <c r="B3" s="14" t="s">
        <v>5</v>
      </c>
      <c r="C3" s="14"/>
      <c r="D3" s="15">
        <v>2650</v>
      </c>
      <c r="E3" s="15" t="s">
        <v>6</v>
      </c>
    </row>
    <row r="4" ht="17.5" customHeight="1" spans="1:5">
      <c r="A4" s="16">
        <v>2</v>
      </c>
      <c r="B4" s="17" t="s">
        <v>7</v>
      </c>
      <c r="C4" s="18" t="s">
        <v>8</v>
      </c>
      <c r="D4" s="15">
        <v>5500</v>
      </c>
      <c r="E4" s="15" t="s">
        <v>9</v>
      </c>
    </row>
    <row r="5" ht="17.5" customHeight="1" spans="1:5">
      <c r="A5" s="16">
        <v>3</v>
      </c>
      <c r="B5" s="17"/>
      <c r="C5" s="19" t="s">
        <v>10</v>
      </c>
      <c r="D5" s="15">
        <v>4350</v>
      </c>
      <c r="E5" s="15" t="s">
        <v>11</v>
      </c>
    </row>
    <row r="6" ht="17.5" customHeight="1" spans="1:5">
      <c r="A6" s="16">
        <v>4</v>
      </c>
      <c r="B6" s="17"/>
      <c r="C6" s="19" t="s">
        <v>12</v>
      </c>
      <c r="D6" s="15">
        <v>4600</v>
      </c>
      <c r="E6" s="15" t="s">
        <v>11</v>
      </c>
    </row>
    <row r="7" ht="17.5" customHeight="1" spans="1:5">
      <c r="A7" s="16">
        <v>5</v>
      </c>
      <c r="B7" s="17"/>
      <c r="C7" s="19" t="s">
        <v>13</v>
      </c>
      <c r="D7" s="15">
        <v>3450</v>
      </c>
      <c r="E7" s="15" t="s">
        <v>14</v>
      </c>
    </row>
    <row r="8" ht="17.5" customHeight="1" spans="1:5">
      <c r="A8" s="16">
        <v>6</v>
      </c>
      <c r="B8" s="17"/>
      <c r="C8" s="19" t="s">
        <v>15</v>
      </c>
      <c r="D8" s="15">
        <v>5750</v>
      </c>
      <c r="E8" s="15" t="s">
        <v>16</v>
      </c>
    </row>
    <row r="9" ht="17.5" customHeight="1" spans="1:5">
      <c r="A9" s="16">
        <v>7</v>
      </c>
      <c r="B9" s="17"/>
      <c r="C9" s="19" t="s">
        <v>17</v>
      </c>
      <c r="D9" s="15">
        <v>3000</v>
      </c>
      <c r="E9" s="15" t="s">
        <v>6</v>
      </c>
    </row>
    <row r="10" ht="17.5" customHeight="1" spans="1:5">
      <c r="A10" s="16">
        <v>8</v>
      </c>
      <c r="B10" s="17"/>
      <c r="C10" s="19" t="s">
        <v>18</v>
      </c>
      <c r="D10" s="20">
        <v>2850</v>
      </c>
      <c r="E10" s="21" t="s">
        <v>9</v>
      </c>
    </row>
    <row r="11" ht="17.5" customHeight="1" spans="1:5">
      <c r="A11" s="16">
        <v>9</v>
      </c>
      <c r="B11" s="17" t="s">
        <v>19</v>
      </c>
      <c r="C11" s="18" t="s">
        <v>20</v>
      </c>
      <c r="D11" s="15">
        <v>3000</v>
      </c>
      <c r="E11" s="15" t="s">
        <v>21</v>
      </c>
    </row>
    <row r="12" ht="17.5" customHeight="1" spans="1:5">
      <c r="A12" s="16">
        <v>10</v>
      </c>
      <c r="B12" s="17"/>
      <c r="C12" s="19" t="s">
        <v>22</v>
      </c>
      <c r="D12" s="15">
        <v>7750</v>
      </c>
      <c r="E12" s="15" t="s">
        <v>23</v>
      </c>
    </row>
    <row r="13" ht="17.5" customHeight="1" spans="1:5">
      <c r="A13" s="16">
        <v>11</v>
      </c>
      <c r="B13" s="17"/>
      <c r="C13" s="19" t="s">
        <v>24</v>
      </c>
      <c r="D13" s="15">
        <v>2250</v>
      </c>
      <c r="E13" s="15" t="s">
        <v>25</v>
      </c>
    </row>
    <row r="14" ht="17.5" customHeight="1" spans="1:5">
      <c r="A14" s="16">
        <v>12</v>
      </c>
      <c r="B14" s="17"/>
      <c r="C14" s="19" t="s">
        <v>26</v>
      </c>
      <c r="D14" s="15">
        <v>2150</v>
      </c>
      <c r="E14" s="15" t="s">
        <v>27</v>
      </c>
    </row>
    <row r="15" ht="17.5" customHeight="1" spans="1:5">
      <c r="A15" s="16">
        <v>13</v>
      </c>
      <c r="B15" s="17"/>
      <c r="C15" s="22" t="s">
        <v>28</v>
      </c>
      <c r="D15" s="15">
        <v>750</v>
      </c>
      <c r="E15" s="15" t="s">
        <v>29</v>
      </c>
    </row>
    <row r="16" s="1" customFormat="1" ht="17.5" customHeight="1" spans="1:5">
      <c r="A16" s="16">
        <v>14</v>
      </c>
      <c r="B16" s="17"/>
      <c r="C16" s="22" t="s">
        <v>30</v>
      </c>
      <c r="D16" s="15">
        <v>1800</v>
      </c>
      <c r="E16" s="15" t="s">
        <v>31</v>
      </c>
    </row>
    <row r="17" s="1" customFormat="1" ht="17.5" customHeight="1" spans="1:5">
      <c r="A17" s="16">
        <v>15</v>
      </c>
      <c r="B17" s="17"/>
      <c r="C17" s="19" t="s">
        <v>32</v>
      </c>
      <c r="D17" s="15">
        <v>290</v>
      </c>
      <c r="E17" s="15" t="s">
        <v>25</v>
      </c>
    </row>
    <row r="18" s="1" customFormat="1" ht="17.5" customHeight="1" spans="1:5">
      <c r="A18" s="16">
        <v>16</v>
      </c>
      <c r="B18" s="17"/>
      <c r="C18" s="19" t="s">
        <v>164</v>
      </c>
      <c r="D18" s="15">
        <v>330</v>
      </c>
      <c r="E18" s="15" t="s">
        <v>34</v>
      </c>
    </row>
    <row r="19" s="1" customFormat="1" ht="17.5" customHeight="1" spans="1:5">
      <c r="A19" s="16">
        <v>17</v>
      </c>
      <c r="B19" s="17"/>
      <c r="C19" s="19" t="s">
        <v>35</v>
      </c>
      <c r="D19" s="15">
        <v>2250</v>
      </c>
      <c r="E19" s="15" t="s">
        <v>36</v>
      </c>
    </row>
    <row r="20" s="1" customFormat="1" ht="17.5" customHeight="1" spans="1:5">
      <c r="A20" s="16">
        <v>18</v>
      </c>
      <c r="B20" s="17"/>
      <c r="C20" s="19" t="s">
        <v>37</v>
      </c>
      <c r="D20" s="15">
        <v>950</v>
      </c>
      <c r="E20" s="15" t="s">
        <v>29</v>
      </c>
    </row>
    <row r="21" s="1" customFormat="1" ht="17.5" customHeight="1" spans="1:5">
      <c r="A21" s="16">
        <v>19</v>
      </c>
      <c r="B21" s="17"/>
      <c r="C21" s="19" t="s">
        <v>38</v>
      </c>
      <c r="D21" s="15">
        <v>290</v>
      </c>
      <c r="E21" s="15" t="s">
        <v>39</v>
      </c>
    </row>
    <row r="22" s="1" customFormat="1" ht="17.5" customHeight="1" spans="1:5">
      <c r="A22" s="16">
        <v>20</v>
      </c>
      <c r="B22" s="17"/>
      <c r="C22" s="23" t="s">
        <v>165</v>
      </c>
      <c r="D22" s="15">
        <v>450</v>
      </c>
      <c r="E22" s="15" t="s">
        <v>147</v>
      </c>
    </row>
    <row r="23" s="1" customFormat="1" ht="17.5" customHeight="1" spans="1:5">
      <c r="A23" s="16">
        <v>21</v>
      </c>
      <c r="B23" s="17"/>
      <c r="C23" s="19" t="s">
        <v>40</v>
      </c>
      <c r="D23" s="15">
        <v>400</v>
      </c>
      <c r="E23" s="15" t="s">
        <v>11</v>
      </c>
    </row>
    <row r="24" s="1" customFormat="1" ht="17.5" customHeight="1" spans="1:5">
      <c r="A24" s="16">
        <v>22</v>
      </c>
      <c r="B24" s="17"/>
      <c r="C24" s="19" t="s">
        <v>41</v>
      </c>
      <c r="D24" s="15">
        <v>500</v>
      </c>
      <c r="E24" s="15" t="s">
        <v>11</v>
      </c>
    </row>
    <row r="25" s="1" customFormat="1" ht="17.5" customHeight="1" spans="1:5">
      <c r="A25" s="16">
        <v>23</v>
      </c>
      <c r="B25" s="17"/>
      <c r="C25" s="23" t="s">
        <v>166</v>
      </c>
      <c r="D25" s="15">
        <v>280</v>
      </c>
      <c r="E25" s="15" t="s">
        <v>156</v>
      </c>
    </row>
    <row r="26" s="1" customFormat="1" ht="17.5" customHeight="1" spans="1:5">
      <c r="A26" s="16">
        <v>24</v>
      </c>
      <c r="B26" s="17"/>
      <c r="C26" s="19" t="s">
        <v>42</v>
      </c>
      <c r="D26" s="15">
        <v>330</v>
      </c>
      <c r="E26" s="15" t="s">
        <v>25</v>
      </c>
    </row>
    <row r="27" s="1" customFormat="1" ht="17.5" customHeight="1" spans="1:5">
      <c r="A27" s="16">
        <v>25</v>
      </c>
      <c r="B27" s="24" t="s">
        <v>43</v>
      </c>
      <c r="C27" s="23" t="s">
        <v>167</v>
      </c>
      <c r="D27" s="15">
        <v>2000</v>
      </c>
      <c r="E27" s="15" t="s">
        <v>136</v>
      </c>
    </row>
    <row r="28" s="1" customFormat="1" ht="17.5" customHeight="1" spans="1:5">
      <c r="A28" s="16">
        <v>26</v>
      </c>
      <c r="B28" s="25"/>
      <c r="C28" s="23" t="s">
        <v>168</v>
      </c>
      <c r="D28" s="15">
        <v>1860</v>
      </c>
      <c r="E28" s="15" t="s">
        <v>153</v>
      </c>
    </row>
    <row r="29" s="1" customFormat="1" ht="17.5" customHeight="1" spans="1:5">
      <c r="A29" s="16">
        <v>27</v>
      </c>
      <c r="B29" s="25"/>
      <c r="C29" s="19" t="s">
        <v>44</v>
      </c>
      <c r="D29" s="15">
        <v>1560</v>
      </c>
      <c r="E29" s="15" t="s">
        <v>45</v>
      </c>
    </row>
    <row r="30" ht="17.5" customHeight="1" spans="1:5">
      <c r="A30" s="16">
        <v>28</v>
      </c>
      <c r="B30" s="25"/>
      <c r="C30" s="19" t="s">
        <v>46</v>
      </c>
      <c r="D30" s="15">
        <v>210</v>
      </c>
      <c r="E30" s="15" t="s">
        <v>47</v>
      </c>
    </row>
    <row r="31" ht="17.5" customHeight="1" spans="1:5">
      <c r="A31" s="16">
        <v>29</v>
      </c>
      <c r="B31" s="26"/>
      <c r="C31" s="19" t="s">
        <v>48</v>
      </c>
      <c r="D31" s="15">
        <v>1250</v>
      </c>
      <c r="E31" s="15" t="s">
        <v>49</v>
      </c>
    </row>
    <row r="32" ht="17.5" customHeight="1" spans="1:5">
      <c r="A32" s="16">
        <v>30</v>
      </c>
      <c r="B32" s="24" t="s">
        <v>50</v>
      </c>
      <c r="C32" s="23" t="s">
        <v>169</v>
      </c>
      <c r="D32" s="15">
        <v>1250</v>
      </c>
      <c r="E32" s="15" t="s">
        <v>136</v>
      </c>
    </row>
    <row r="33" ht="17.5" customHeight="1" spans="1:5">
      <c r="A33" s="13">
        <v>31</v>
      </c>
      <c r="B33" s="25"/>
      <c r="C33" s="23" t="s">
        <v>170</v>
      </c>
      <c r="D33" s="15">
        <v>2890</v>
      </c>
      <c r="E33" s="15" t="s">
        <v>150</v>
      </c>
    </row>
    <row r="34" ht="17.5" customHeight="1" spans="1:5">
      <c r="A34" s="13">
        <v>32</v>
      </c>
      <c r="B34" s="25"/>
      <c r="C34" s="19" t="s">
        <v>52</v>
      </c>
      <c r="D34" s="15">
        <v>1275</v>
      </c>
      <c r="E34" s="15" t="s">
        <v>36</v>
      </c>
    </row>
    <row r="35" ht="17.5" customHeight="1" spans="1:5">
      <c r="A35" s="13">
        <v>33</v>
      </c>
      <c r="B35" s="25"/>
      <c r="C35" s="18" t="s">
        <v>51</v>
      </c>
      <c r="D35" s="15">
        <v>8280</v>
      </c>
      <c r="E35" s="15" t="s">
        <v>34</v>
      </c>
    </row>
    <row r="36" ht="17.5" customHeight="1" spans="1:5">
      <c r="A36" s="13">
        <v>34</v>
      </c>
      <c r="B36" s="26"/>
      <c r="C36" s="19" t="s">
        <v>53</v>
      </c>
      <c r="D36" s="15">
        <v>1050</v>
      </c>
      <c r="E36" s="15" t="s">
        <v>21</v>
      </c>
    </row>
    <row r="37" ht="17.5" customHeight="1" spans="1:5">
      <c r="A37" s="13">
        <v>35</v>
      </c>
      <c r="B37" s="24" t="s">
        <v>54</v>
      </c>
      <c r="C37" s="27" t="s">
        <v>55</v>
      </c>
      <c r="D37" s="15">
        <v>2800</v>
      </c>
      <c r="E37" s="15" t="s">
        <v>14</v>
      </c>
    </row>
    <row r="38" ht="17.5" customHeight="1" spans="1:5">
      <c r="A38" s="13">
        <v>36</v>
      </c>
      <c r="B38" s="25"/>
      <c r="C38" s="28" t="s">
        <v>56</v>
      </c>
      <c r="D38" s="15">
        <v>2125</v>
      </c>
      <c r="E38" s="15" t="s">
        <v>57</v>
      </c>
    </row>
    <row r="39" ht="17.5" customHeight="1" spans="1:5">
      <c r="A39" s="13">
        <v>37</v>
      </c>
      <c r="B39" s="25"/>
      <c r="C39" s="28" t="s">
        <v>58</v>
      </c>
      <c r="D39" s="15">
        <v>1520</v>
      </c>
      <c r="E39" s="15" t="s">
        <v>59</v>
      </c>
    </row>
    <row r="40" ht="17.5" customHeight="1" spans="1:5">
      <c r="A40" s="13">
        <v>38</v>
      </c>
      <c r="B40" s="25"/>
      <c r="C40" s="28" t="s">
        <v>60</v>
      </c>
      <c r="D40" s="15">
        <v>500</v>
      </c>
      <c r="E40" s="15" t="s">
        <v>61</v>
      </c>
    </row>
    <row r="41" s="1" customFormat="1" ht="17.5" customHeight="1" spans="1:5">
      <c r="A41" s="13">
        <v>39</v>
      </c>
      <c r="B41" s="26"/>
      <c r="C41" s="28" t="s">
        <v>62</v>
      </c>
      <c r="D41" s="15">
        <v>850</v>
      </c>
      <c r="E41" s="15" t="s">
        <v>23</v>
      </c>
    </row>
    <row r="42" s="1" customFormat="1" ht="17.5" customHeight="1" spans="1:5">
      <c r="A42" s="13">
        <v>40</v>
      </c>
      <c r="B42" s="24" t="s">
        <v>63</v>
      </c>
      <c r="C42" s="28" t="s">
        <v>64</v>
      </c>
      <c r="D42" s="15">
        <v>4550</v>
      </c>
      <c r="E42" s="15" t="s">
        <v>29</v>
      </c>
    </row>
    <row r="43" s="1" customFormat="1" ht="17.5" customHeight="1" spans="1:5">
      <c r="A43" s="13">
        <v>41</v>
      </c>
      <c r="B43" s="25"/>
      <c r="C43" s="28" t="s">
        <v>65</v>
      </c>
      <c r="D43" s="15">
        <v>870</v>
      </c>
      <c r="E43" s="15" t="s">
        <v>45</v>
      </c>
    </row>
    <row r="44" s="1" customFormat="1" ht="17.5" customHeight="1" spans="1:5">
      <c r="A44" s="13">
        <v>42</v>
      </c>
      <c r="B44" s="25"/>
      <c r="C44" s="28" t="s">
        <v>66</v>
      </c>
      <c r="D44" s="15">
        <v>750</v>
      </c>
      <c r="E44" s="15" t="s">
        <v>45</v>
      </c>
    </row>
    <row r="45" s="1" customFormat="1" ht="17.5" customHeight="1" spans="1:5">
      <c r="A45" s="16">
        <v>43</v>
      </c>
      <c r="B45" s="26"/>
      <c r="C45" s="28" t="s">
        <v>67</v>
      </c>
      <c r="D45" s="15">
        <v>270</v>
      </c>
      <c r="E45" s="15" t="s">
        <v>34</v>
      </c>
    </row>
    <row r="46" s="1" customFormat="1" ht="17.5" customHeight="1" spans="1:5">
      <c r="A46" s="16">
        <v>44</v>
      </c>
      <c r="B46" s="29" t="s">
        <v>68</v>
      </c>
      <c r="C46" s="18" t="s">
        <v>69</v>
      </c>
      <c r="D46" s="15">
        <v>2900</v>
      </c>
      <c r="E46" s="15" t="s">
        <v>70</v>
      </c>
    </row>
    <row r="47" s="1" customFormat="1" ht="17.5" customHeight="1" spans="1:5">
      <c r="A47" s="16">
        <v>45</v>
      </c>
      <c r="B47" s="29"/>
      <c r="C47" s="23" t="s">
        <v>171</v>
      </c>
      <c r="D47" s="15">
        <v>1960</v>
      </c>
      <c r="E47" s="15" t="s">
        <v>141</v>
      </c>
    </row>
    <row r="48" s="1" customFormat="1" ht="17.5" customHeight="1" spans="1:5">
      <c r="A48" s="13">
        <v>46</v>
      </c>
      <c r="B48" s="29"/>
      <c r="C48" s="19" t="s">
        <v>71</v>
      </c>
      <c r="D48" s="15">
        <v>2250</v>
      </c>
      <c r="E48" s="15" t="s">
        <v>72</v>
      </c>
    </row>
    <row r="49" s="1" customFormat="1" ht="17.5" customHeight="1" spans="1:5">
      <c r="A49" s="16">
        <v>47</v>
      </c>
      <c r="B49" s="17" t="s">
        <v>73</v>
      </c>
      <c r="C49" s="23" t="s">
        <v>172</v>
      </c>
      <c r="D49" s="15">
        <v>3100</v>
      </c>
      <c r="E49" s="15" t="s">
        <v>144</v>
      </c>
    </row>
    <row r="50" s="1" customFormat="1" ht="17.5" customHeight="1" spans="1:5">
      <c r="A50" s="16">
        <v>48</v>
      </c>
      <c r="B50" s="17"/>
      <c r="C50" s="19" t="s">
        <v>74</v>
      </c>
      <c r="D50" s="15">
        <v>2900</v>
      </c>
      <c r="E50" s="15" t="s">
        <v>9</v>
      </c>
    </row>
    <row r="51" s="1" customFormat="1" ht="17.5" customHeight="1" spans="1:5">
      <c r="A51" s="16">
        <v>49</v>
      </c>
      <c r="B51" s="17"/>
      <c r="C51" s="19" t="s">
        <v>75</v>
      </c>
      <c r="D51" s="15">
        <v>3440</v>
      </c>
      <c r="E51" s="15" t="s">
        <v>47</v>
      </c>
    </row>
    <row r="52" s="1" customFormat="1" ht="17.5" customHeight="1" spans="1:5">
      <c r="A52" s="16">
        <v>50</v>
      </c>
      <c r="B52" s="17"/>
      <c r="C52" s="19" t="s">
        <v>76</v>
      </c>
      <c r="D52" s="15">
        <v>680</v>
      </c>
      <c r="E52" s="15" t="s">
        <v>61</v>
      </c>
    </row>
    <row r="53" s="1" customFormat="1" ht="17.5" customHeight="1" spans="1:5">
      <c r="A53" s="16">
        <v>51</v>
      </c>
      <c r="B53" s="17"/>
      <c r="C53" s="19" t="s">
        <v>77</v>
      </c>
      <c r="D53" s="15">
        <v>750</v>
      </c>
      <c r="E53" s="15" t="s">
        <v>78</v>
      </c>
    </row>
    <row r="54" s="1" customFormat="1" ht="17.5" customHeight="1" spans="1:5">
      <c r="A54" s="16">
        <v>52</v>
      </c>
      <c r="B54" s="17"/>
      <c r="C54" s="19" t="s">
        <v>79</v>
      </c>
      <c r="D54" s="15">
        <v>2650</v>
      </c>
      <c r="E54" s="15" t="s">
        <v>80</v>
      </c>
    </row>
    <row r="55" s="1" customFormat="1" ht="17.5" customHeight="1" spans="1:5">
      <c r="A55" s="16">
        <v>53</v>
      </c>
      <c r="B55" s="17"/>
      <c r="C55" s="19" t="s">
        <v>81</v>
      </c>
      <c r="D55" s="15">
        <v>3700</v>
      </c>
      <c r="E55" s="15" t="s">
        <v>34</v>
      </c>
    </row>
    <row r="56" s="1" customFormat="1" ht="17.5" customHeight="1" spans="1:5">
      <c r="A56" s="16">
        <v>54</v>
      </c>
      <c r="B56" s="17"/>
      <c r="C56" s="19" t="s">
        <v>82</v>
      </c>
      <c r="D56" s="15">
        <v>3500</v>
      </c>
      <c r="E56" s="15" t="s">
        <v>25</v>
      </c>
    </row>
    <row r="57" s="1" customFormat="1" ht="17.5" customHeight="1" spans="1:5">
      <c r="A57" s="16">
        <v>55</v>
      </c>
      <c r="B57" s="17"/>
      <c r="C57" s="19" t="s">
        <v>83</v>
      </c>
      <c r="D57" s="15">
        <v>500</v>
      </c>
      <c r="E57" s="15" t="s">
        <v>84</v>
      </c>
    </row>
    <row r="58" s="1" customFormat="1" ht="17.5" customHeight="1" spans="1:5">
      <c r="A58" s="16">
        <v>56</v>
      </c>
      <c r="B58" s="17"/>
      <c r="C58" s="23" t="s">
        <v>173</v>
      </c>
      <c r="D58" s="15">
        <v>9680</v>
      </c>
      <c r="E58" s="15" t="s">
        <v>159</v>
      </c>
    </row>
    <row r="59" s="1" customFormat="1" ht="17.5" customHeight="1" spans="1:5">
      <c r="A59" s="16">
        <v>57</v>
      </c>
      <c r="B59" s="17"/>
      <c r="C59" s="22" t="s">
        <v>85</v>
      </c>
      <c r="D59" s="15">
        <v>725</v>
      </c>
      <c r="E59" s="15" t="s">
        <v>45</v>
      </c>
    </row>
    <row r="60" s="1" customFormat="1" ht="17.5" customHeight="1" spans="1:5">
      <c r="A60" s="16">
        <v>58</v>
      </c>
      <c r="B60" s="17"/>
      <c r="C60" s="23" t="s">
        <v>174</v>
      </c>
      <c r="D60" s="15">
        <v>790</v>
      </c>
      <c r="E60" s="15" t="s">
        <v>131</v>
      </c>
    </row>
    <row r="61" s="1" customFormat="1" ht="17.5" customHeight="1" spans="1:5">
      <c r="A61" s="16">
        <v>59</v>
      </c>
      <c r="B61" s="29" t="s">
        <v>86</v>
      </c>
      <c r="C61" s="19" t="s">
        <v>87</v>
      </c>
      <c r="D61" s="15">
        <v>1300</v>
      </c>
      <c r="E61" s="15" t="s">
        <v>25</v>
      </c>
    </row>
    <row r="62" s="1" customFormat="1" ht="17.5" customHeight="1" spans="1:5">
      <c r="A62" s="16">
        <v>60</v>
      </c>
      <c r="B62" s="29"/>
      <c r="C62" s="23" t="s">
        <v>175</v>
      </c>
      <c r="D62" s="15">
        <v>1310</v>
      </c>
      <c r="E62" s="15" t="s">
        <v>131</v>
      </c>
    </row>
    <row r="63" s="1" customFormat="1" ht="17.5" customHeight="1" spans="1:5">
      <c r="A63" s="13">
        <v>61</v>
      </c>
      <c r="B63" s="24" t="s">
        <v>88</v>
      </c>
      <c r="C63" s="18" t="s">
        <v>89</v>
      </c>
      <c r="D63" s="15">
        <v>2850</v>
      </c>
      <c r="E63" s="15" t="s">
        <v>90</v>
      </c>
    </row>
    <row r="64" s="1" customFormat="1" ht="17.5" customHeight="1" spans="1:5">
      <c r="A64" s="16">
        <v>62</v>
      </c>
      <c r="B64" s="25"/>
      <c r="C64" s="30" t="s">
        <v>176</v>
      </c>
      <c r="D64" s="15">
        <v>5125</v>
      </c>
      <c r="E64" s="15" t="s">
        <v>128</v>
      </c>
    </row>
    <row r="65" s="1" customFormat="1" ht="17.5" customHeight="1" spans="1:11">
      <c r="A65" s="16">
        <v>63</v>
      </c>
      <c r="B65" s="25"/>
      <c r="C65" s="19" t="s">
        <v>91</v>
      </c>
      <c r="D65" s="15">
        <v>1920</v>
      </c>
      <c r="E65" s="15" t="s">
        <v>23</v>
      </c>
    </row>
    <row r="66" s="1" customFormat="1" ht="17.5" customHeight="1" spans="1:11">
      <c r="A66" s="16">
        <v>64</v>
      </c>
      <c r="B66" s="25"/>
      <c r="C66" s="19" t="s">
        <v>92</v>
      </c>
      <c r="D66" s="15">
        <v>2400</v>
      </c>
      <c r="E66" s="15" t="s">
        <v>34</v>
      </c>
    </row>
    <row r="67" s="1" customFormat="1" ht="17.5" customHeight="1" spans="1:11">
      <c r="A67" s="16">
        <v>65</v>
      </c>
      <c r="B67" s="25"/>
      <c r="C67" s="19" t="s">
        <v>93</v>
      </c>
      <c r="D67" s="15">
        <v>2020</v>
      </c>
      <c r="E67" s="15" t="s">
        <v>90</v>
      </c>
    </row>
    <row r="68" s="1" customFormat="1" ht="17.5" customHeight="1" spans="1:11">
      <c r="A68" s="16">
        <v>66</v>
      </c>
      <c r="B68" s="25"/>
      <c r="C68" s="19" t="s">
        <v>94</v>
      </c>
      <c r="D68" s="15">
        <v>2800</v>
      </c>
      <c r="E68" s="15" t="s">
        <v>90</v>
      </c>
    </row>
    <row r="69" s="1" customFormat="1" ht="17.5" customHeight="1" spans="1:11">
      <c r="A69" s="16">
        <v>67</v>
      </c>
      <c r="B69" s="25"/>
      <c r="C69" s="19" t="s">
        <v>95</v>
      </c>
      <c r="D69" s="15">
        <v>430</v>
      </c>
      <c r="E69" s="15" t="s">
        <v>90</v>
      </c>
    </row>
    <row r="70" s="1" customFormat="1" ht="17.5" customHeight="1" spans="1:11">
      <c r="A70" s="16">
        <v>68</v>
      </c>
      <c r="B70" s="25"/>
      <c r="C70" s="19" t="s">
        <v>96</v>
      </c>
      <c r="D70" s="15">
        <v>4250</v>
      </c>
      <c r="E70" s="15" t="s">
        <v>23</v>
      </c>
    </row>
    <row r="71" s="1" customFormat="1" ht="17.5" customHeight="1" spans="1:11">
      <c r="A71" s="16">
        <v>69</v>
      </c>
      <c r="B71" s="25"/>
      <c r="C71" s="19" t="s">
        <v>97</v>
      </c>
      <c r="D71" s="15">
        <v>4700</v>
      </c>
      <c r="E71" s="15" t="s">
        <v>90</v>
      </c>
    </row>
    <row r="72" s="1" customFormat="1" ht="17.5" customHeight="1" spans="1:11">
      <c r="A72" s="16">
        <v>70</v>
      </c>
      <c r="B72" s="25"/>
      <c r="C72" s="19" t="s">
        <v>98</v>
      </c>
      <c r="D72" s="15">
        <v>2900</v>
      </c>
      <c r="E72" s="15" t="s">
        <v>90</v>
      </c>
    </row>
    <row r="73" s="1" customFormat="1" ht="17.5" customHeight="1" spans="1:11">
      <c r="A73" s="16">
        <v>71</v>
      </c>
      <c r="B73" s="25"/>
      <c r="C73" s="19" t="s">
        <v>99</v>
      </c>
      <c r="D73" s="15">
        <v>2780</v>
      </c>
      <c r="E73" s="15" t="s">
        <v>90</v>
      </c>
    </row>
    <row r="74" s="1" customFormat="1" ht="17.5" customHeight="1" spans="1:11">
      <c r="A74" s="16">
        <v>72</v>
      </c>
      <c r="B74" s="25"/>
      <c r="C74" s="19" t="s">
        <v>100</v>
      </c>
      <c r="D74" s="15">
        <v>2460</v>
      </c>
      <c r="E74" s="15" t="s">
        <v>90</v>
      </c>
    </row>
    <row r="75" s="1" customFormat="1" ht="17.5" customHeight="1" spans="1:11">
      <c r="A75" s="16">
        <v>73</v>
      </c>
      <c r="B75" s="25"/>
      <c r="C75" s="19" t="s">
        <v>102</v>
      </c>
      <c r="D75" s="15">
        <v>1220</v>
      </c>
      <c r="E75" s="15" t="s">
        <v>90</v>
      </c>
      <c r="K75" s="31"/>
    </row>
    <row r="76" s="1" customFormat="1" ht="17.5" customHeight="1" spans="1:11">
      <c r="A76" s="16">
        <v>74</v>
      </c>
      <c r="B76" s="25"/>
      <c r="C76" s="19" t="s">
        <v>103</v>
      </c>
      <c r="D76" s="15">
        <v>1130</v>
      </c>
      <c r="E76" s="15" t="s">
        <v>90</v>
      </c>
    </row>
    <row r="77" s="1" customFormat="1" ht="17.5" customHeight="1" spans="1:11">
      <c r="A77" s="16">
        <v>75</v>
      </c>
      <c r="B77" s="25"/>
      <c r="C77" s="19" t="s">
        <v>104</v>
      </c>
      <c r="D77" s="15">
        <v>480</v>
      </c>
      <c r="E77" s="15" t="s">
        <v>90</v>
      </c>
    </row>
    <row r="78" s="1" customFormat="1" ht="17.5" customHeight="1" spans="1:11">
      <c r="A78" s="16">
        <v>76</v>
      </c>
      <c r="B78" s="25"/>
      <c r="C78" s="19" t="s">
        <v>105</v>
      </c>
      <c r="D78" s="15">
        <v>510</v>
      </c>
      <c r="E78" s="15" t="s">
        <v>90</v>
      </c>
    </row>
    <row r="79" ht="17.5" customHeight="1" spans="1:11">
      <c r="A79" s="16">
        <v>77</v>
      </c>
      <c r="B79" s="25"/>
      <c r="C79" s="19" t="s">
        <v>106</v>
      </c>
      <c r="D79" s="15">
        <v>850</v>
      </c>
      <c r="E79" s="15" t="s">
        <v>90</v>
      </c>
    </row>
    <row r="80" ht="17.5" customHeight="1" spans="1:11">
      <c r="A80" s="16">
        <v>78</v>
      </c>
      <c r="B80" s="25"/>
      <c r="C80" s="19" t="s">
        <v>107</v>
      </c>
      <c r="D80" s="15">
        <v>710</v>
      </c>
      <c r="E80" s="15" t="s">
        <v>90</v>
      </c>
    </row>
    <row r="81" ht="17.5" customHeight="1" spans="1:11">
      <c r="A81" s="16">
        <v>79</v>
      </c>
      <c r="B81" s="25"/>
      <c r="C81" s="19" t="s">
        <v>108</v>
      </c>
      <c r="D81" s="15">
        <v>350</v>
      </c>
      <c r="E81" s="15" t="s">
        <v>90</v>
      </c>
    </row>
    <row r="82" ht="17.5" customHeight="1" spans="1:11">
      <c r="A82" s="16">
        <v>80</v>
      </c>
      <c r="B82" s="25"/>
      <c r="C82" s="19" t="s">
        <v>109</v>
      </c>
      <c r="D82" s="15">
        <v>400</v>
      </c>
      <c r="E82" s="15" t="s">
        <v>90</v>
      </c>
    </row>
    <row r="83" ht="17.5" customHeight="1" spans="1:11">
      <c r="A83" s="16">
        <v>81</v>
      </c>
      <c r="B83" s="25"/>
      <c r="C83" s="19" t="s">
        <v>110</v>
      </c>
      <c r="D83" s="15">
        <v>550</v>
      </c>
      <c r="E83" s="15" t="s">
        <v>90</v>
      </c>
    </row>
    <row r="84" ht="17.5" customHeight="1" spans="1:11">
      <c r="A84" s="32">
        <v>82</v>
      </c>
      <c r="B84" s="25"/>
      <c r="C84" s="19" t="s">
        <v>111</v>
      </c>
      <c r="D84" s="15">
        <v>700</v>
      </c>
      <c r="E84" s="15" t="s">
        <v>90</v>
      </c>
    </row>
    <row r="85" ht="17.5" customHeight="1" spans="1:11">
      <c r="A85" s="32">
        <v>83</v>
      </c>
      <c r="B85" s="25"/>
      <c r="C85" s="19" t="s">
        <v>112</v>
      </c>
      <c r="D85" s="15">
        <v>1160</v>
      </c>
      <c r="E85" s="15" t="s">
        <v>90</v>
      </c>
      <c r="G85" s="33"/>
      <c r="H85" s="33"/>
      <c r="I85" s="33"/>
      <c r="J85" s="33"/>
      <c r="K85" s="33"/>
    </row>
    <row r="86" ht="14.25" spans="1:11">
      <c r="A86" s="32" t="s">
        <v>126</v>
      </c>
      <c r="B86" s="25"/>
      <c r="C86" s="19" t="s">
        <v>113</v>
      </c>
      <c r="D86" s="15">
        <v>150</v>
      </c>
      <c r="E86" s="15" t="s">
        <v>90</v>
      </c>
    </row>
    <row r="87" ht="14.25" spans="1:11">
      <c r="A87" s="32" t="s">
        <v>129</v>
      </c>
      <c r="B87" s="25"/>
      <c r="C87" s="19" t="s">
        <v>114</v>
      </c>
      <c r="D87" s="15">
        <v>1200</v>
      </c>
      <c r="E87" s="15" t="s">
        <v>90</v>
      </c>
    </row>
    <row r="88" ht="14.25" spans="1:11">
      <c r="A88" s="32" t="s">
        <v>132</v>
      </c>
      <c r="B88" s="25"/>
      <c r="C88" s="22" t="s">
        <v>115</v>
      </c>
      <c r="D88" s="15">
        <v>580</v>
      </c>
      <c r="E88" s="15" t="s">
        <v>90</v>
      </c>
    </row>
    <row r="89" ht="14.25" spans="1:11">
      <c r="A89" s="32" t="s">
        <v>134</v>
      </c>
      <c r="B89" s="25"/>
      <c r="C89" s="22" t="s">
        <v>116</v>
      </c>
      <c r="D89" s="15">
        <v>890</v>
      </c>
      <c r="E89" s="15" t="s">
        <v>90</v>
      </c>
    </row>
    <row r="90" ht="14.25" spans="1:11">
      <c r="A90" s="32" t="s">
        <v>137</v>
      </c>
      <c r="B90" s="25"/>
      <c r="C90" s="22" t="s">
        <v>117</v>
      </c>
      <c r="D90" s="15">
        <v>990</v>
      </c>
      <c r="E90" s="15" t="s">
        <v>90</v>
      </c>
    </row>
    <row r="91" ht="14.25" spans="1:11">
      <c r="A91" s="32" t="s">
        <v>139</v>
      </c>
      <c r="B91" s="25"/>
      <c r="C91" s="22" t="s">
        <v>118</v>
      </c>
      <c r="D91" s="15">
        <v>2290</v>
      </c>
      <c r="E91" s="15" t="s">
        <v>90</v>
      </c>
    </row>
    <row r="92" ht="14.25" spans="1:11">
      <c r="A92" s="32" t="s">
        <v>142</v>
      </c>
      <c r="B92" s="25"/>
      <c r="C92" s="22" t="s">
        <v>119</v>
      </c>
      <c r="D92" s="15">
        <v>1425</v>
      </c>
      <c r="E92" s="15" t="s">
        <v>90</v>
      </c>
    </row>
    <row r="93" ht="14.25" spans="1:11">
      <c r="A93" s="32" t="s">
        <v>145</v>
      </c>
      <c r="B93" s="25"/>
      <c r="C93" s="22" t="s">
        <v>120</v>
      </c>
      <c r="D93" s="15">
        <v>3640</v>
      </c>
      <c r="E93" s="15" t="s">
        <v>90</v>
      </c>
    </row>
    <row r="94" ht="14.25" spans="1:11">
      <c r="A94" s="32" t="s">
        <v>148</v>
      </c>
      <c r="B94" s="25"/>
      <c r="C94" s="22" t="s">
        <v>121</v>
      </c>
      <c r="D94" s="15">
        <v>1070</v>
      </c>
      <c r="E94" s="15" t="s">
        <v>90</v>
      </c>
    </row>
    <row r="95" ht="14.25" spans="1:11">
      <c r="A95" s="32" t="s">
        <v>151</v>
      </c>
      <c r="B95" s="25"/>
      <c r="C95" s="22" t="s">
        <v>122</v>
      </c>
      <c r="D95" s="15">
        <v>4300</v>
      </c>
      <c r="E95" s="15" t="s">
        <v>90</v>
      </c>
    </row>
    <row r="96" ht="14.25" spans="1:11">
      <c r="A96" s="32" t="s">
        <v>154</v>
      </c>
      <c r="B96" s="25"/>
      <c r="C96" s="22" t="s">
        <v>123</v>
      </c>
      <c r="D96" s="15">
        <v>1820</v>
      </c>
      <c r="E96" s="15" t="s">
        <v>90</v>
      </c>
    </row>
    <row r="97" ht="14.25" spans="1:5">
      <c r="A97" s="34" t="s">
        <v>157</v>
      </c>
      <c r="B97" s="25"/>
      <c r="C97" s="35" t="s">
        <v>124</v>
      </c>
      <c r="D97" s="15">
        <v>3720</v>
      </c>
      <c r="E97" s="15" t="s">
        <v>90</v>
      </c>
    </row>
    <row r="98" ht="14.25" spans="1:5">
      <c r="A98" s="34" t="s">
        <v>160</v>
      </c>
      <c r="B98" s="36" t="s">
        <v>177</v>
      </c>
      <c r="C98" s="37"/>
      <c r="D98" s="15">
        <v>1000</v>
      </c>
      <c r="E98" s="15" t="s">
        <v>162</v>
      </c>
    </row>
    <row r="99" spans="1:5">
      <c r="D99" s="38" t="s">
        <v>178</v>
      </c>
    </row>
    <row r="126" spans="5:5">
      <c r="E126" s="39"/>
    </row>
    <row r="127" spans="5:5">
      <c r="E127" s="39"/>
    </row>
    <row r="128" spans="5:5">
      <c r="E128" s="39"/>
    </row>
    <row r="129" spans="5:5">
      <c r="E129" s="39"/>
    </row>
    <row r="130" spans="5:5">
      <c r="E130" s="39"/>
    </row>
    <row r="131" spans="5:5">
      <c r="E131" s="39"/>
    </row>
    <row r="132" spans="5:5">
      <c r="E132" s="39"/>
    </row>
    <row r="133" spans="5:5">
      <c r="E133" s="39"/>
    </row>
    <row r="134" spans="5:5">
      <c r="E134" s="39"/>
    </row>
    <row r="135" spans="5:5">
      <c r="E135" s="39"/>
    </row>
    <row r="136" spans="5:5">
      <c r="E136" s="39"/>
    </row>
    <row r="137" spans="5:5">
      <c r="E137" s="39"/>
    </row>
    <row r="138" spans="5:5">
      <c r="E138" s="39"/>
    </row>
    <row r="139" spans="5:5">
      <c r="E139" s="39"/>
    </row>
    <row r="140" spans="5:5">
      <c r="E140" s="39"/>
    </row>
    <row r="141" spans="5:5">
      <c r="E141" s="39"/>
    </row>
    <row r="142" spans="5:5">
      <c r="E142" s="39"/>
    </row>
    <row r="143" spans="5:5">
      <c r="E143" s="39"/>
    </row>
    <row r="144" spans="5:5">
      <c r="E144" s="39"/>
    </row>
    <row r="145" spans="5:5">
      <c r="E145" s="39"/>
    </row>
    <row r="146" spans="5:5">
      <c r="E146" s="39"/>
    </row>
    <row r="147" spans="5:5">
      <c r="E147" s="39"/>
    </row>
    <row r="148" spans="5:5">
      <c r="E148" s="39"/>
    </row>
    <row r="149" spans="5:5">
      <c r="E149" s="39"/>
    </row>
    <row r="150" spans="5:5">
      <c r="E150" s="39"/>
    </row>
    <row r="151" spans="5:5">
      <c r="E151" s="39"/>
    </row>
    <row r="152" spans="5:5">
      <c r="E152" s="39"/>
    </row>
    <row r="153" spans="5:5">
      <c r="E153" s="39"/>
    </row>
    <row r="154" spans="5:5">
      <c r="E154" s="39"/>
    </row>
    <row r="155" spans="5:5">
      <c r="E155" s="39"/>
    </row>
    <row r="156" spans="5:5">
      <c r="E156" s="39"/>
    </row>
    <row r="157" spans="5:5">
      <c r="E157" s="39"/>
    </row>
    <row r="158" spans="5:5">
      <c r="E158" s="39"/>
    </row>
    <row r="159" spans="5:5">
      <c r="E159" s="39"/>
    </row>
    <row r="160" spans="5:5">
      <c r="E160" s="39"/>
    </row>
  </sheetData>
  <mergeCells count="16">
    <mergeCell ref="A1:E1"/>
    <mergeCell ref="B2:C2"/>
    <mergeCell ref="B3:C3"/>
    <mergeCell ref="G85:K85"/>
    <mergeCell ref="B98:C98"/>
    <mergeCell ref="B4:B10"/>
    <mergeCell ref="B11:B26"/>
    <mergeCell ref="B27:B31"/>
    <mergeCell ref="B32:B36"/>
    <mergeCell ref="B37:B41"/>
    <mergeCell ref="B42:B45"/>
    <mergeCell ref="B46:B48"/>
    <mergeCell ref="B49:B60"/>
    <mergeCell ref="B61:B62"/>
    <mergeCell ref="B63:B78"/>
    <mergeCell ref="B79:B97"/>
  </mergeCells>
  <conditionalFormatting sqref="B98 C27:C28 C62 C60 C58 C32:C33 C47 C25 C64 C22 C49">
    <cfRule type="duplicateValues" dxfId="0" priority="1"/>
  </conditionalFormatting>
  <printOptions horizontalCentered="1"/>
  <pageMargins left="0.984027777777778" right="0.984027777777778" top="1.29861111111111" bottom="0.904861111111111" header="0" footer="0"/>
  <pageSetup paperSize="9" scale="11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2026年博爱一日捐 (公示) (至9月9日)</vt:lpstr>
      <vt:lpstr>2026年博爱一日捐 公示(二)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摄鬼波波</cp:lastModifiedBy>
  <dcterms:created xsi:type="dcterms:W3CDTF">2023-06-07T17:15:00Z</dcterms:created>
  <cp:lastPrinted>2024-12-25T12:44:00Z</cp:lastPrinted>
  <dcterms:modified xsi:type="dcterms:W3CDTF">2026-09-09T04:06:09Z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E20ABB2D023E4BA1A1FFEEC38B7D2700_13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