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<sst xmlns="http://schemas.openxmlformats.org/spreadsheetml/2006/main" count="293" uniqueCount="161">
  <si>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</si>
  <si>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</si>
  <si>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</si>
  <si>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</si>
  <si>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</si>
  <si>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</si>
  <si>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</si>
  <si>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</si>
  <si>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</si>
  <si>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</si>
  <si>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</si>
  <si>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</si>
  <si>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</si>
  <si>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</si>
  <si>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</si>
  <si>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</si>
  <si>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</si>
  <si>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</si>
  <si>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</si>
  <si>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</si>
  <si>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</si>
  <si>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</si>
  <si>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陵川县远恒物流有限公司</t>
  </si>
  <si>
    <t>法人及非法人组织</t>
  </si>
  <si>
    <t>91140524MA0L2KJU8P</t>
  </si>
  <si>
    <t>郭佳昵</t>
  </si>
  <si>
    <t>道路运输经营许可证</t>
  </si>
  <si>
    <t>城字140524000076</t>
  </si>
  <si>
    <t>登记</t>
  </si>
  <si>
    <t>道路运输经营许可证延续</t>
  </si>
  <si>
    <t>2024-5-20</t>
  </si>
  <si>
    <t>有效</t>
  </si>
  <si>
    <t>2028-5-19</t>
  </si>
  <si>
    <t>陵川县都国平货运部</t>
  </si>
  <si>
    <t>个体工商户</t>
  </si>
  <si>
    <t>92140524MADM3YKT47</t>
  </si>
  <si>
    <t>都国平</t>
  </si>
  <si>
    <t>城字140524002558</t>
  </si>
  <si>
    <t>2024-5-22</t>
  </si>
  <si>
    <t>2028-5-21</t>
  </si>
  <si>
    <t>陵川县加凌货运部</t>
  </si>
  <si>
    <t>92140524MACY94UY9U</t>
  </si>
  <si>
    <t>任伽凌</t>
  </si>
  <si>
    <t>城字140524002559</t>
  </si>
  <si>
    <t>2024-5-23</t>
  </si>
  <si>
    <t>2028-5-22</t>
  </si>
  <si>
    <t>陵川县郭鲁波货运部</t>
  </si>
  <si>
    <t>92140524MADLE4EH5B</t>
  </si>
  <si>
    <t>郭鲁波</t>
  </si>
  <si>
    <t>城字140524002560</t>
  </si>
  <si>
    <t>陵川县好鸡烩柴火生态农家院</t>
  </si>
  <si>
    <t>92140524MADHDK036D</t>
  </si>
  <si>
    <t>包胜建</t>
  </si>
  <si>
    <t>《食品经营许可》新开办申请准予通知书</t>
  </si>
  <si>
    <t>晋市食许准字(2024)第1564号</t>
  </si>
  <si>
    <t>热食类食品制售</t>
  </si>
  <si>
    <t>陵川县丽丽小厨饭店</t>
  </si>
  <si>
    <t>92140524MA0KHDLQX4</t>
  </si>
  <si>
    <t>张雷</t>
  </si>
  <si>
    <t>《食品经营许可》延续申请准予通知书</t>
  </si>
  <si>
    <t>晋市食许准字(2024)第1571号</t>
  </si>
  <si>
    <t>包装食品（不含冷藏冷冻食品）销售,热食类食品制售*</t>
  </si>
  <si>
    <t>陵川县崇文同仁大药房二部</t>
  </si>
  <si>
    <t>91140524MA0H18AU9E</t>
  </si>
  <si>
    <t>秦先梅</t>
  </si>
  <si>
    <t>《食品经营许可》注销申请准予通知书</t>
  </si>
  <si>
    <t>晋市食许准字(2024)第1588号</t>
  </si>
  <si>
    <t>预包装食品（不含冷藏冷冻食品）销售，保健食品销售，婴幼儿配方乳粉销售*</t>
  </si>
  <si>
    <t>陵川县秋连百货门市部</t>
  </si>
  <si>
    <t>92140524MA0HDEE27A</t>
  </si>
  <si>
    <t>张秋连</t>
  </si>
  <si>
    <t>晋市食许准字(2024)第1583号</t>
  </si>
  <si>
    <t>预包装食品（含冷藏冷冻食品）销售</t>
  </si>
  <si>
    <t>陵川县崇文同仁大药房</t>
  </si>
  <si>
    <t>91140524MA0H180MXD</t>
  </si>
  <si>
    <t>秦照星</t>
  </si>
  <si>
    <t>晋市食许准字(2024)第1587号</t>
  </si>
  <si>
    <t>预包装食品（不含冷藏冷冻食品）销售,保健食品销售,婴幼儿配方乳粉销售*</t>
  </si>
  <si>
    <t>陵川县礼义镇梁泉村胡平百货门市部</t>
  </si>
  <si>
    <t>92140524MA0H1EBP0C</t>
  </si>
  <si>
    <t>贺胡平</t>
  </si>
  <si>
    <t>晋市食许准字(2024)第1634号</t>
  </si>
  <si>
    <t>预包装食品（含冷藏冷冻食品）销售,散装食品（含冷藏冷冻食品）销售*</t>
  </si>
  <si>
    <t>陵川县蒂默商贸食品店</t>
  </si>
  <si>
    <t>92140524MA0KD5K15K</t>
  </si>
  <si>
    <t>张娜</t>
  </si>
  <si>
    <t>晋市食许准字(2024)第1630号</t>
  </si>
  <si>
    <t>预包装食品（不含冷藏冷冻食品销售）、</t>
  </si>
  <si>
    <t xml:space="preserve">
陵川恒泰康复医院</t>
  </si>
  <si>
    <t>52140524MJY0186668</t>
  </si>
  <si>
    <t xml:space="preserve">
林清人</t>
  </si>
  <si>
    <t>民办非企业单位延续</t>
  </si>
  <si>
    <t>2024/5/24</t>
  </si>
  <si>
    <t>民办非企业单位（延续）</t>
  </si>
  <si>
    <t xml:space="preserve">
2028-05-24</t>
  </si>
  <si>
    <t>陵川县行政审批服务管理局关于成立登记陵川恒泰康复医院变更登记的批复</t>
  </si>
  <si>
    <t>陵审管函〔2024〕20007</t>
  </si>
  <si>
    <t>民办非企业单位（变更业务范围）</t>
  </si>
  <si>
    <t>陵川县科飞贸易有限责任公司</t>
  </si>
  <si>
    <t>911405246819228438</t>
  </si>
  <si>
    <t>郎晋峰</t>
  </si>
  <si>
    <t>特种设备使用登记证</t>
  </si>
  <si>
    <t>车11晋EL0086(24)</t>
  </si>
  <si>
    <t>特种设备使用登记（叉车）</t>
  </si>
  <si>
    <t>2024/05/20</t>
  </si>
  <si>
    <t>2099/12/31</t>
  </si>
  <si>
    <t>车11晋EL0087(24)</t>
  </si>
  <si>
    <t>陵川县住房和城乡建设管理局</t>
  </si>
  <si>
    <t>11140524012460573R</t>
  </si>
  <si>
    <t>李赛铁</t>
  </si>
  <si>
    <t>最高投标限价备案</t>
  </si>
  <si>
    <t>2024第009号</t>
  </si>
  <si>
    <t>其他</t>
  </si>
  <si>
    <t>陵川县建筑垃圾填埋场建设项目</t>
  </si>
  <si>
    <t>备案</t>
  </si>
  <si>
    <t>陵川县消防救援大队</t>
  </si>
  <si>
    <t>11140524MB1B5502X4</t>
  </si>
  <si>
    <t>刘凯</t>
  </si>
  <si>
    <t>人民防空审查批准书</t>
  </si>
  <si>
    <t>陵川县2024002号</t>
  </si>
  <si>
    <t>陵川县一级消防站建设项目</t>
  </si>
  <si>
    <t>2024/05/21</t>
  </si>
  <si>
    <t>建设工程规划许可证</t>
  </si>
  <si>
    <t>建字第1405242024GG0010425</t>
  </si>
  <si>
    <t>2024第010号</t>
  </si>
  <si>
    <t>陵川县爱娇美容养生馆</t>
  </si>
  <si>
    <t>92140524MA0KY89E4E</t>
  </si>
  <si>
    <t>李鹏丽</t>
  </si>
  <si>
    <t>公共场所卫生许可证</t>
  </si>
  <si>
    <t>晋卫公证字20240072号</t>
  </si>
  <si>
    <t>变更地址</t>
  </si>
  <si>
    <t>陵川县同心中医综合诊所有限公司</t>
  </si>
  <si>
    <t>91140524MACT4D5B4Y</t>
  </si>
  <si>
    <t>PDY70956314052417D2222</t>
  </si>
  <si>
    <t>中医（综合）诊所新办</t>
  </si>
  <si>
    <t>陵川县冯双印中医诊所</t>
  </si>
  <si>
    <t>92140524MA7XYGYPXB</t>
  </si>
  <si>
    <t>冯双印</t>
  </si>
  <si>
    <t>PDY00001314052417D2182</t>
  </si>
  <si>
    <t>诊所注销</t>
  </si>
  <si>
    <t>无效</t>
  </si>
  <si>
    <t>陵川县杨村镇阳春农资超市</t>
  </si>
  <si>
    <t>92140524MA0H1ER32D</t>
  </si>
  <si>
    <t>李晶</t>
  </si>
  <si>
    <t>农药经营许可证</t>
  </si>
  <si>
    <t>农药经许（晋）14052420062号</t>
  </si>
  <si>
    <t>核准</t>
  </si>
  <si>
    <t>陵川县公安局交通警察大队</t>
  </si>
  <si>
    <t>111405240124604268</t>
  </si>
  <si>
    <t>崔泽晋</t>
  </si>
  <si>
    <t>水土保持行政许可承诺书</t>
  </si>
  <si>
    <t>水土保持行政许可承诺书2024002</t>
  </si>
  <si>
    <t>水土保持行政许可</t>
  </si>
  <si>
    <t>身份证</t>
  </si>
  <si>
    <t>护照号</t>
  </si>
  <si>
    <t>港澳居民来往内地通行证</t>
  </si>
  <si>
    <t>台湾居民来往大陆通行证</t>
  </si>
  <si>
    <t>外国人永久居留身份证</t>
  </si>
  <si>
    <t>普通</t>
  </si>
  <si>
    <t>特许</t>
  </si>
  <si>
    <t>认可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</si>
</sst>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indexed="8"/>
      <name val="宋体"/>
      <charset val="134"/>
      <scheme val="minor"/>
    </font>
    <font>
      <sz val="11"/>
      <name val="宋体"/>
      <charset val="134"/>
      <scheme val="minor"/>
    </font>
    <font>
      <sz val="11"/>
      <color theme="1"/>
      <name val="宋体"/>
      <charset val="134"/>
      <scheme val="minor"/>
    </font>
    <font>
      <b/>
      <sz val="11"/>
      <color indexed="16"/>
      <name val="Microsoft YaHei"/>
      <charset val="134"/>
    </font>
    <font>
      <b/>
      <sz val="11"/>
      <color indexed="8"/>
      <name val="Microsoft YaHei"/>
      <charset val="134"/>
    </font>
    <font>
      <sz val="10"/>
      <color theme="1"/>
      <name val="Microsoft YaHei"/>
      <charset val="134"/>
    </font>
    <font>
      <sz val="10"/>
      <color indexed="8"/>
      <name val="Microsoft YaHei"/>
      <charset val="134"/>
    </font>
    <font>
      <sz val="10"/>
      <name val="Microsoft YaHei"/>
      <charset val="134"/>
    </font>
    <font>
      <sz val="10"/>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49" fontId="0" fillId="0" borderId="0" xfId="0" applyNumberFormat="1" applyFont="1" applyAlignmen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31" fontId="7" fillId="0" borderId="1" xfId="0" applyNumberFormat="1" applyFont="1" applyFill="1" applyBorder="1" applyAlignment="1">
      <alignment horizontal="left" vertical="center" wrapText="1"/>
    </xf>
    <xf numFmtId="31"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7vxmrgppro0t21\FileStorage\File\2024-03\&#21452;&#20844;&#31034;&#34892;&#25919;&#35768;&#21487;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5\&#21452;&#20844;&#31034;&#34892;&#25919;&#35768;&#21487;-&#27861;&#20154;2024.5.20-5.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5\&#21452;&#20844;&#31034;&#34892;&#25919;&#35768;&#21487;&#65288;5.20-5.2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5\&#31038;&#20250;&#32452;&#32455;&#21452;&#20844;&#31034;(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lenovo\Documents\WeChat%20Files\wxid_7vxmrgppro0t21\FileStorage\File\2024-05\&#21452;&#20844;&#31034;&#34892;&#25919;&#35768;&#21487;-2024.5.6--2024.5.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lenovo\Desktop\&#39564;&#25910;&#22791;&#26696;&#21644;&#20844;&#29992;&#20107;&#19994;\&#21452;&#20844;&#31034;&#34892;&#25919;&#35768;&#21487;-&#27861;&#201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tabSelected="1" workbookViewId="0">
      <selection activeCell="Y16" sqref="Y16"/>
    </sheetView>
  </sheetViews>
  <sheetFormatPr defaultColWidth="9" defaultRowHeight="14.4"/>
  <cols>
    <col min="1" max="1" width="34.6388888888889" style="4" customWidth="1"/>
    <col min="2" max="2" width="27.4166666666667" style="4" customWidth="1"/>
    <col min="3" max="3" width="29.4537037037037" style="4" customWidth="1"/>
    <col min="4" max="4" width="15.1944444444444" style="4" customWidth="1"/>
    <col min="5" max="5" width="17.2314814814815" style="4" customWidth="1"/>
    <col min="6" max="6" width="15.1944444444444" style="4" customWidth="1"/>
    <col min="7" max="7" width="21.2685185185185" style="4" customWidth="1"/>
    <col min="8" max="8" width="23.3055555555556" style="4" customWidth="1"/>
    <col min="9" max="11" width="25.3425925925926" style="4" customWidth="1"/>
    <col min="12" max="12" width="50.7777777777778" style="4" customWidth="1"/>
    <col min="13" max="13" width="32.0462962962963" style="4" customWidth="1"/>
    <col min="14" max="14" width="23.3055555555556" style="4" customWidth="1"/>
    <col min="15" max="15" width="27.3796296296296" style="4" customWidth="1"/>
    <col min="16" max="16" width="33.1574074074074" style="4" customWidth="1"/>
    <col min="17" max="17" width="50.7777777777778" style="4" customWidth="1"/>
    <col min="18" max="18" width="27.3796296296296" style="4" customWidth="1"/>
    <col min="19" max="21" width="23.3055555555556" style="4" customWidth="1"/>
    <col min="22" max="22" width="9.08333333333333" style="4" customWidth="1"/>
  </cols>
  <sheetData>
    <row r="1" ht="22.5" customHeight="1" spans="1:22">
      <c r="A1" s="5" t="s">
        <v>0</v>
      </c>
      <c r="B1" s="5" t="s">
        <v>1</v>
      </c>
      <c r="C1" s="5" t="s">
        <v>2</v>
      </c>
      <c r="D1" s="6" t="s">
        <v>3</v>
      </c>
      <c r="E1" s="6" t="s">
        <v>4</v>
      </c>
      <c r="F1" s="6" t="s">
        <v>5</v>
      </c>
      <c r="G1" s="6" t="s">
        <v>6</v>
      </c>
      <c r="H1" s="6" t="s">
        <v>7</v>
      </c>
      <c r="I1" s="5" t="s">
        <v>8</v>
      </c>
      <c r="J1" s="6" t="s">
        <v>9</v>
      </c>
      <c r="K1" s="6" t="s">
        <v>10</v>
      </c>
      <c r="L1" s="5" t="s">
        <v>11</v>
      </c>
      <c r="M1" s="5" t="s">
        <v>12</v>
      </c>
      <c r="N1" s="5" t="s">
        <v>13</v>
      </c>
      <c r="O1" s="6" t="s">
        <v>14</v>
      </c>
      <c r="P1" s="6" t="s">
        <v>15</v>
      </c>
      <c r="Q1" s="5" t="s">
        <v>16</v>
      </c>
      <c r="R1" s="5" t="s">
        <v>17</v>
      </c>
      <c r="S1" s="5" t="s">
        <v>18</v>
      </c>
      <c r="T1" s="5" t="s">
        <v>19</v>
      </c>
      <c r="U1" s="5" t="s">
        <v>20</v>
      </c>
      <c r="V1" s="6" t="s">
        <v>21</v>
      </c>
    </row>
    <row r="2" ht="22.5" customHeight="1" spans="1:16384">
      <c r="A2" s="7" t="s">
        <v>22</v>
      </c>
      <c r="B2" s="8" t="s">
        <v>23</v>
      </c>
      <c r="C2" s="8" t="s">
        <v>24</v>
      </c>
      <c r="D2" s="8"/>
      <c r="E2" s="8"/>
      <c r="F2" s="8"/>
      <c r="G2" s="8"/>
      <c r="H2" s="8"/>
      <c r="I2" s="9" t="s">
        <v>25</v>
      </c>
      <c r="J2" s="8"/>
      <c r="K2" s="8"/>
      <c r="L2" s="9" t="s">
        <v>26</v>
      </c>
      <c r="M2" s="8" t="s">
        <v>27</v>
      </c>
      <c r="N2" s="8" t="s">
        <v>28</v>
      </c>
      <c r="O2" s="8"/>
      <c r="P2" s="8"/>
      <c r="Q2" s="9" t="s">
        <v>29</v>
      </c>
      <c r="R2" s="25" t="s">
        <v>30</v>
      </c>
      <c r="S2" s="8" t="s">
        <v>31</v>
      </c>
      <c r="T2" s="25" t="s">
        <v>30</v>
      </c>
      <c r="U2" s="25" t="s">
        <v>32</v>
      </c>
      <c r="V2" s="11"/>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ht="22.5" customHeight="1" spans="1:16384">
      <c r="A3" s="9" t="s">
        <v>33</v>
      </c>
      <c r="B3" s="8" t="s">
        <v>34</v>
      </c>
      <c r="C3" s="8" t="s">
        <v>35</v>
      </c>
      <c r="D3" s="8"/>
      <c r="E3" s="8"/>
      <c r="F3" s="8"/>
      <c r="G3" s="8"/>
      <c r="H3" s="8"/>
      <c r="I3" s="9" t="s">
        <v>36</v>
      </c>
      <c r="J3" s="8"/>
      <c r="K3" s="8"/>
      <c r="L3" s="9" t="s">
        <v>26</v>
      </c>
      <c r="M3" s="8" t="s">
        <v>37</v>
      </c>
      <c r="N3" s="8" t="s">
        <v>28</v>
      </c>
      <c r="O3" s="8"/>
      <c r="P3" s="8"/>
      <c r="Q3" s="9" t="s">
        <v>26</v>
      </c>
      <c r="R3" s="25" t="s">
        <v>38</v>
      </c>
      <c r="S3" s="8" t="s">
        <v>31</v>
      </c>
      <c r="T3" s="25" t="s">
        <v>38</v>
      </c>
      <c r="U3" s="25" t="s">
        <v>39</v>
      </c>
      <c r="V3" s="11"/>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ht="22.5" customHeight="1" spans="1:16384">
      <c r="A4" s="9" t="s">
        <v>40</v>
      </c>
      <c r="B4" s="8" t="s">
        <v>34</v>
      </c>
      <c r="C4" s="8" t="s">
        <v>41</v>
      </c>
      <c r="D4" s="8"/>
      <c r="E4" s="8"/>
      <c r="F4" s="8"/>
      <c r="G4" s="8"/>
      <c r="H4" s="8"/>
      <c r="I4" s="9" t="s">
        <v>42</v>
      </c>
      <c r="J4" s="8"/>
      <c r="K4" s="8"/>
      <c r="L4" s="9" t="s">
        <v>26</v>
      </c>
      <c r="M4" s="8" t="s">
        <v>43</v>
      </c>
      <c r="N4" s="8" t="s">
        <v>28</v>
      </c>
      <c r="O4" s="8"/>
      <c r="P4" s="8"/>
      <c r="Q4" s="9" t="s">
        <v>26</v>
      </c>
      <c r="R4" s="25" t="s">
        <v>44</v>
      </c>
      <c r="S4" s="8" t="s">
        <v>31</v>
      </c>
      <c r="T4" s="25" t="s">
        <v>44</v>
      </c>
      <c r="U4" s="25" t="s">
        <v>45</v>
      </c>
      <c r="V4" s="11"/>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ht="22.5" customHeight="1" spans="1:16384">
      <c r="A5" s="9" t="s">
        <v>46</v>
      </c>
      <c r="B5" s="8" t="s">
        <v>34</v>
      </c>
      <c r="C5" s="8" t="s">
        <v>47</v>
      </c>
      <c r="D5" s="8"/>
      <c r="E5" s="8"/>
      <c r="F5" s="8"/>
      <c r="G5" s="8"/>
      <c r="H5" s="8"/>
      <c r="I5" s="9" t="s">
        <v>48</v>
      </c>
      <c r="J5" s="8"/>
      <c r="K5" s="8"/>
      <c r="L5" s="9" t="s">
        <v>26</v>
      </c>
      <c r="M5" s="8" t="s">
        <v>49</v>
      </c>
      <c r="N5" s="8" t="s">
        <v>28</v>
      </c>
      <c r="O5" s="8"/>
      <c r="P5" s="8"/>
      <c r="Q5" s="9" t="s">
        <v>26</v>
      </c>
      <c r="R5" s="25" t="s">
        <v>44</v>
      </c>
      <c r="S5" s="8" t="s">
        <v>31</v>
      </c>
      <c r="T5" s="25" t="s">
        <v>44</v>
      </c>
      <c r="U5" s="25" t="s">
        <v>45</v>
      </c>
      <c r="V5" s="11"/>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ht="22.5" customHeight="1" spans="1:16384">
      <c r="A6" s="10" t="s">
        <v>50</v>
      </c>
      <c r="B6" s="11" t="s">
        <v>34</v>
      </c>
      <c r="C6" s="11" t="s">
        <v>51</v>
      </c>
      <c r="D6" s="11"/>
      <c r="E6" s="11"/>
      <c r="F6" s="11"/>
      <c r="G6" s="11"/>
      <c r="H6" s="11"/>
      <c r="I6" s="10" t="s">
        <v>52</v>
      </c>
      <c r="J6" s="11"/>
      <c r="K6" s="11"/>
      <c r="L6" s="9" t="s">
        <v>53</v>
      </c>
      <c r="M6" s="8" t="s">
        <v>54</v>
      </c>
      <c r="N6" s="11" t="s">
        <v>28</v>
      </c>
      <c r="O6" s="11"/>
      <c r="P6" s="11"/>
      <c r="Q6" s="9" t="s">
        <v>55</v>
      </c>
      <c r="R6" s="26">
        <v>45432</v>
      </c>
      <c r="S6" s="11" t="s">
        <v>31</v>
      </c>
      <c r="T6" s="26">
        <v>45432</v>
      </c>
      <c r="U6" s="26">
        <v>47257</v>
      </c>
      <c r="V6" s="11"/>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ht="22.5" customHeight="1" spans="1:16384">
      <c r="A7" s="10" t="s">
        <v>56</v>
      </c>
      <c r="B7" s="11" t="s">
        <v>34</v>
      </c>
      <c r="C7" s="11" t="s">
        <v>57</v>
      </c>
      <c r="D7" s="11"/>
      <c r="E7" s="11"/>
      <c r="F7" s="11"/>
      <c r="G7" s="11"/>
      <c r="H7" s="11"/>
      <c r="I7" s="10" t="s">
        <v>58</v>
      </c>
      <c r="J7" s="11"/>
      <c r="K7" s="11"/>
      <c r="L7" s="9" t="s">
        <v>59</v>
      </c>
      <c r="M7" s="8" t="s">
        <v>60</v>
      </c>
      <c r="N7" s="11" t="s">
        <v>28</v>
      </c>
      <c r="O7" s="11"/>
      <c r="P7" s="11"/>
      <c r="Q7" s="9" t="s">
        <v>61</v>
      </c>
      <c r="R7" s="26">
        <v>45432</v>
      </c>
      <c r="S7" s="11" t="s">
        <v>31</v>
      </c>
      <c r="T7" s="26">
        <v>45432</v>
      </c>
      <c r="U7" s="26">
        <v>45459</v>
      </c>
      <c r="V7" s="11"/>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row r="8" s="1" customFormat="1" ht="39" customHeight="1" spans="1:22">
      <c r="A8" s="12" t="s">
        <v>62</v>
      </c>
      <c r="B8" s="13" t="s">
        <v>23</v>
      </c>
      <c r="C8" s="14" t="s">
        <v>63</v>
      </c>
      <c r="D8" s="13"/>
      <c r="E8" s="13"/>
      <c r="F8" s="13"/>
      <c r="G8" s="13"/>
      <c r="H8" s="13"/>
      <c r="I8" s="12" t="s">
        <v>64</v>
      </c>
      <c r="J8" s="13"/>
      <c r="K8" s="13"/>
      <c r="L8" s="21" t="s">
        <v>65</v>
      </c>
      <c r="M8" s="14" t="s">
        <v>66</v>
      </c>
      <c r="N8" s="13" t="s">
        <v>28</v>
      </c>
      <c r="O8" s="13"/>
      <c r="P8" s="13"/>
      <c r="Q8" s="12" t="s">
        <v>67</v>
      </c>
      <c r="R8" s="27">
        <v>45433</v>
      </c>
      <c r="S8" s="13" t="s">
        <v>31</v>
      </c>
      <c r="T8" s="27">
        <v>45433</v>
      </c>
      <c r="U8" s="27">
        <v>73050</v>
      </c>
      <c r="V8" s="13"/>
    </row>
    <row r="9" s="1" customFormat="1" ht="22.5" customHeight="1" spans="1:22">
      <c r="A9" s="12" t="s">
        <v>68</v>
      </c>
      <c r="B9" s="13" t="s">
        <v>34</v>
      </c>
      <c r="C9" s="14" t="s">
        <v>69</v>
      </c>
      <c r="D9" s="13"/>
      <c r="E9" s="13"/>
      <c r="F9" s="13"/>
      <c r="G9" s="13"/>
      <c r="H9" s="13"/>
      <c r="I9" s="12" t="s">
        <v>70</v>
      </c>
      <c r="J9" s="13"/>
      <c r="K9" s="13"/>
      <c r="L9" s="21" t="s">
        <v>65</v>
      </c>
      <c r="M9" s="14" t="s">
        <v>71</v>
      </c>
      <c r="N9" s="13" t="s">
        <v>28</v>
      </c>
      <c r="O9" s="13"/>
      <c r="P9" s="13"/>
      <c r="Q9" s="12" t="s">
        <v>72</v>
      </c>
      <c r="R9" s="27">
        <v>45433</v>
      </c>
      <c r="S9" s="13" t="s">
        <v>31</v>
      </c>
      <c r="T9" s="27">
        <v>45433</v>
      </c>
      <c r="U9" s="27">
        <v>73050</v>
      </c>
      <c r="V9" s="13"/>
    </row>
    <row r="10" s="1" customFormat="1" ht="39" customHeight="1" spans="1:22">
      <c r="A10" s="12" t="s">
        <v>73</v>
      </c>
      <c r="B10" s="13" t="s">
        <v>23</v>
      </c>
      <c r="C10" s="14" t="s">
        <v>74</v>
      </c>
      <c r="D10" s="13"/>
      <c r="E10" s="13"/>
      <c r="F10" s="13"/>
      <c r="G10" s="13"/>
      <c r="H10" s="13"/>
      <c r="I10" s="12" t="s">
        <v>75</v>
      </c>
      <c r="J10" s="13"/>
      <c r="K10" s="13"/>
      <c r="L10" s="21" t="s">
        <v>65</v>
      </c>
      <c r="M10" s="14" t="s">
        <v>76</v>
      </c>
      <c r="N10" s="13" t="s">
        <v>28</v>
      </c>
      <c r="O10" s="13"/>
      <c r="P10" s="13"/>
      <c r="Q10" s="12" t="s">
        <v>77</v>
      </c>
      <c r="R10" s="27">
        <v>45433</v>
      </c>
      <c r="S10" s="13" t="s">
        <v>31</v>
      </c>
      <c r="T10" s="27">
        <v>45433</v>
      </c>
      <c r="U10" s="27">
        <v>73050</v>
      </c>
      <c r="V10" s="13"/>
    </row>
    <row r="11" s="1" customFormat="1" ht="39" customHeight="1" spans="1:22">
      <c r="A11" s="12" t="s">
        <v>78</v>
      </c>
      <c r="B11" s="13" t="s">
        <v>34</v>
      </c>
      <c r="C11" s="14" t="s">
        <v>79</v>
      </c>
      <c r="D11" s="13"/>
      <c r="E11" s="13"/>
      <c r="F11" s="13"/>
      <c r="G11" s="13"/>
      <c r="H11" s="13"/>
      <c r="I11" s="12" t="s">
        <v>80</v>
      </c>
      <c r="J11" s="13"/>
      <c r="K11" s="13"/>
      <c r="L11" s="21" t="s">
        <v>65</v>
      </c>
      <c r="M11" s="14" t="s">
        <v>81</v>
      </c>
      <c r="N11" s="13" t="s">
        <v>28</v>
      </c>
      <c r="O11" s="13"/>
      <c r="P11" s="13"/>
      <c r="Q11" s="12" t="s">
        <v>82</v>
      </c>
      <c r="R11" s="27">
        <v>45436</v>
      </c>
      <c r="S11" s="13" t="s">
        <v>31</v>
      </c>
      <c r="T11" s="27">
        <v>45436</v>
      </c>
      <c r="U11" s="27">
        <v>73050</v>
      </c>
      <c r="V11" s="13"/>
    </row>
    <row r="12" s="1" customFormat="1" ht="22.5" customHeight="1" spans="1:22">
      <c r="A12" s="12" t="s">
        <v>83</v>
      </c>
      <c r="B12" s="13" t="s">
        <v>34</v>
      </c>
      <c r="C12" s="14" t="s">
        <v>84</v>
      </c>
      <c r="D12" s="13"/>
      <c r="E12" s="13"/>
      <c r="F12" s="13"/>
      <c r="G12" s="13"/>
      <c r="H12" s="13"/>
      <c r="I12" s="12" t="s">
        <v>85</v>
      </c>
      <c r="J12" s="13"/>
      <c r="K12" s="13"/>
      <c r="L12" s="21" t="s">
        <v>65</v>
      </c>
      <c r="M12" s="14" t="s">
        <v>86</v>
      </c>
      <c r="N12" s="13" t="s">
        <v>28</v>
      </c>
      <c r="O12" s="13"/>
      <c r="P12" s="13"/>
      <c r="Q12" s="12" t="s">
        <v>87</v>
      </c>
      <c r="R12" s="27">
        <v>45435</v>
      </c>
      <c r="S12" s="13" t="s">
        <v>31</v>
      </c>
      <c r="T12" s="27">
        <v>45435</v>
      </c>
      <c r="U12" s="27">
        <v>73050</v>
      </c>
      <c r="V12" s="13"/>
    </row>
    <row r="13" s="2" customFormat="1" ht="39" customHeight="1" spans="1:22">
      <c r="A13" s="9" t="s">
        <v>88</v>
      </c>
      <c r="B13" s="8" t="s">
        <v>23</v>
      </c>
      <c r="C13" s="8" t="s">
        <v>89</v>
      </c>
      <c r="D13" s="8"/>
      <c r="E13" s="8"/>
      <c r="F13" s="8"/>
      <c r="G13" s="8"/>
      <c r="H13" s="8"/>
      <c r="I13" s="9" t="s">
        <v>90</v>
      </c>
      <c r="J13" s="8"/>
      <c r="K13" s="8"/>
      <c r="L13" s="9" t="s">
        <v>91</v>
      </c>
      <c r="M13" s="8" t="s">
        <v>92</v>
      </c>
      <c r="N13" s="8" t="s">
        <v>28</v>
      </c>
      <c r="O13" s="8"/>
      <c r="P13" s="8"/>
      <c r="Q13" s="9" t="s">
        <v>93</v>
      </c>
      <c r="R13" s="25" t="s">
        <v>92</v>
      </c>
      <c r="S13" s="13" t="s">
        <v>31</v>
      </c>
      <c r="T13" s="25" t="s">
        <v>92</v>
      </c>
      <c r="U13" s="25" t="s">
        <v>94</v>
      </c>
      <c r="V13" s="8"/>
    </row>
    <row r="14" s="2" customFormat="1" ht="39" customHeight="1" spans="1:22">
      <c r="A14" s="9" t="s">
        <v>88</v>
      </c>
      <c r="B14" s="8" t="s">
        <v>23</v>
      </c>
      <c r="C14" s="8" t="s">
        <v>89</v>
      </c>
      <c r="D14" s="8"/>
      <c r="E14" s="8"/>
      <c r="F14" s="8"/>
      <c r="G14" s="8"/>
      <c r="H14" s="8"/>
      <c r="I14" s="9" t="s">
        <v>90</v>
      </c>
      <c r="J14" s="8"/>
      <c r="K14" s="8"/>
      <c r="L14" s="18" t="s">
        <v>95</v>
      </c>
      <c r="M14" s="19" t="s">
        <v>96</v>
      </c>
      <c r="N14" s="8" t="s">
        <v>28</v>
      </c>
      <c r="O14" s="8"/>
      <c r="P14" s="8"/>
      <c r="Q14" s="9" t="s">
        <v>97</v>
      </c>
      <c r="R14" s="26">
        <v>45436</v>
      </c>
      <c r="S14" s="13" t="s">
        <v>31</v>
      </c>
      <c r="T14" s="26">
        <v>45436</v>
      </c>
      <c r="U14" s="25" t="s">
        <v>94</v>
      </c>
      <c r="V14" s="8"/>
    </row>
    <row r="15" s="2" customFormat="1" ht="22.5" customHeight="1" spans="1:22">
      <c r="A15" s="9" t="s">
        <v>98</v>
      </c>
      <c r="B15" s="8" t="s">
        <v>23</v>
      </c>
      <c r="C15" s="8" t="s">
        <v>99</v>
      </c>
      <c r="D15" s="8"/>
      <c r="E15" s="8"/>
      <c r="F15" s="8"/>
      <c r="G15" s="8"/>
      <c r="H15" s="8"/>
      <c r="I15" s="9" t="s">
        <v>100</v>
      </c>
      <c r="J15" s="8"/>
      <c r="K15" s="16"/>
      <c r="L15" s="9" t="s">
        <v>101</v>
      </c>
      <c r="M15" s="8" t="s">
        <v>102</v>
      </c>
      <c r="N15" s="8" t="s">
        <v>28</v>
      </c>
      <c r="O15" s="14"/>
      <c r="P15" s="14"/>
      <c r="Q15" s="12" t="s">
        <v>103</v>
      </c>
      <c r="R15" s="25" t="s">
        <v>104</v>
      </c>
      <c r="S15" s="8" t="s">
        <v>31</v>
      </c>
      <c r="T15" s="25" t="s">
        <v>104</v>
      </c>
      <c r="U15" s="25" t="s">
        <v>105</v>
      </c>
      <c r="V15" s="17"/>
    </row>
    <row r="16" s="2" customFormat="1" ht="22.5" customHeight="1" spans="1:22">
      <c r="A16" s="9" t="s">
        <v>98</v>
      </c>
      <c r="B16" s="8" t="s">
        <v>23</v>
      </c>
      <c r="C16" s="8" t="s">
        <v>99</v>
      </c>
      <c r="D16" s="8"/>
      <c r="E16" s="8"/>
      <c r="F16" s="8"/>
      <c r="G16" s="8"/>
      <c r="H16" s="8"/>
      <c r="I16" s="9" t="s">
        <v>100</v>
      </c>
      <c r="J16" s="8"/>
      <c r="K16" s="8"/>
      <c r="L16" s="9" t="s">
        <v>101</v>
      </c>
      <c r="M16" s="8" t="s">
        <v>106</v>
      </c>
      <c r="N16" s="8" t="s">
        <v>28</v>
      </c>
      <c r="O16" s="8"/>
      <c r="P16" s="8"/>
      <c r="Q16" s="12" t="s">
        <v>103</v>
      </c>
      <c r="R16" s="25" t="s">
        <v>104</v>
      </c>
      <c r="S16" s="8" t="s">
        <v>31</v>
      </c>
      <c r="T16" s="25" t="s">
        <v>104</v>
      </c>
      <c r="U16" s="25" t="s">
        <v>105</v>
      </c>
      <c r="V16" s="17"/>
    </row>
    <row r="17" s="2" customFormat="1" ht="22.5" customHeight="1" spans="1:22">
      <c r="A17" s="7" t="s">
        <v>107</v>
      </c>
      <c r="B17" s="8" t="s">
        <v>23</v>
      </c>
      <c r="C17" s="8" t="s">
        <v>108</v>
      </c>
      <c r="D17" s="8"/>
      <c r="E17" s="8"/>
      <c r="F17" s="8"/>
      <c r="G17" s="8"/>
      <c r="H17" s="8"/>
      <c r="I17" s="9" t="s">
        <v>109</v>
      </c>
      <c r="J17" s="8"/>
      <c r="K17" s="8"/>
      <c r="L17" s="9" t="s">
        <v>110</v>
      </c>
      <c r="M17" s="8" t="s">
        <v>111</v>
      </c>
      <c r="N17" s="8" t="s">
        <v>112</v>
      </c>
      <c r="O17" s="8"/>
      <c r="P17" s="8"/>
      <c r="Q17" s="12" t="s">
        <v>113</v>
      </c>
      <c r="R17" s="25" t="s">
        <v>104</v>
      </c>
      <c r="S17" s="8" t="s">
        <v>31</v>
      </c>
      <c r="T17" s="25" t="s">
        <v>104</v>
      </c>
      <c r="U17" s="25" t="s">
        <v>105</v>
      </c>
      <c r="V17" s="17" t="s">
        <v>114</v>
      </c>
    </row>
    <row r="18" s="2" customFormat="1" ht="22.5" customHeight="1" spans="1:22">
      <c r="A18" s="9" t="s">
        <v>115</v>
      </c>
      <c r="B18" s="8" t="s">
        <v>23</v>
      </c>
      <c r="C18" s="8" t="s">
        <v>116</v>
      </c>
      <c r="D18" s="8"/>
      <c r="E18" s="8"/>
      <c r="F18" s="8"/>
      <c r="G18" s="8"/>
      <c r="H18" s="8"/>
      <c r="I18" s="9" t="s">
        <v>117</v>
      </c>
      <c r="J18" s="8"/>
      <c r="K18" s="8"/>
      <c r="L18" s="9" t="s">
        <v>118</v>
      </c>
      <c r="M18" s="8" t="s">
        <v>119</v>
      </c>
      <c r="N18" s="8" t="s">
        <v>28</v>
      </c>
      <c r="O18" s="8"/>
      <c r="P18" s="8"/>
      <c r="Q18" s="9" t="s">
        <v>120</v>
      </c>
      <c r="R18" s="25" t="s">
        <v>121</v>
      </c>
      <c r="S18" s="8" t="s">
        <v>31</v>
      </c>
      <c r="T18" s="25" t="s">
        <v>121</v>
      </c>
      <c r="U18" s="25" t="s">
        <v>105</v>
      </c>
      <c r="V18" s="17"/>
    </row>
    <row r="19" s="2" customFormat="1" ht="22.5" customHeight="1" spans="1:22">
      <c r="A19" s="9" t="s">
        <v>115</v>
      </c>
      <c r="B19" s="8" t="s">
        <v>23</v>
      </c>
      <c r="C19" s="8" t="s">
        <v>116</v>
      </c>
      <c r="D19" s="8"/>
      <c r="E19" s="8"/>
      <c r="F19" s="8"/>
      <c r="G19" s="8"/>
      <c r="H19" s="8"/>
      <c r="I19" s="9" t="s">
        <v>117</v>
      </c>
      <c r="J19" s="8"/>
      <c r="K19" s="8"/>
      <c r="L19" s="9" t="s">
        <v>122</v>
      </c>
      <c r="M19" s="8" t="s">
        <v>123</v>
      </c>
      <c r="N19" s="8" t="s">
        <v>28</v>
      </c>
      <c r="O19" s="8"/>
      <c r="P19" s="8"/>
      <c r="Q19" s="9" t="s">
        <v>120</v>
      </c>
      <c r="R19" s="25" t="s">
        <v>121</v>
      </c>
      <c r="S19" s="8" t="s">
        <v>31</v>
      </c>
      <c r="T19" s="25" t="s">
        <v>121</v>
      </c>
      <c r="U19" s="25" t="s">
        <v>105</v>
      </c>
      <c r="V19" s="17"/>
    </row>
    <row r="20" s="2" customFormat="1" ht="22.5" customHeight="1" spans="1:22">
      <c r="A20" s="9" t="s">
        <v>115</v>
      </c>
      <c r="B20" s="8" t="s">
        <v>23</v>
      </c>
      <c r="C20" s="8" t="s">
        <v>116</v>
      </c>
      <c r="D20" s="8"/>
      <c r="E20" s="8"/>
      <c r="F20" s="8"/>
      <c r="G20" s="8"/>
      <c r="H20" s="8"/>
      <c r="I20" s="9" t="s">
        <v>117</v>
      </c>
      <c r="J20" s="8"/>
      <c r="K20" s="8"/>
      <c r="L20" s="9" t="s">
        <v>110</v>
      </c>
      <c r="M20" s="8" t="s">
        <v>124</v>
      </c>
      <c r="N20" s="8" t="s">
        <v>112</v>
      </c>
      <c r="O20" s="8"/>
      <c r="P20" s="8"/>
      <c r="Q20" s="9" t="s">
        <v>120</v>
      </c>
      <c r="R20" s="25" t="s">
        <v>121</v>
      </c>
      <c r="S20" s="8" t="s">
        <v>31</v>
      </c>
      <c r="T20" s="25" t="s">
        <v>121</v>
      </c>
      <c r="U20" s="25" t="s">
        <v>105</v>
      </c>
      <c r="V20" s="17" t="s">
        <v>114</v>
      </c>
    </row>
    <row r="21" s="2" customFormat="1" ht="22.5" customHeight="1" spans="1:22">
      <c r="A21" s="15" t="s">
        <v>125</v>
      </c>
      <c r="B21" s="16" t="s">
        <v>34</v>
      </c>
      <c r="C21" s="16" t="s">
        <v>126</v>
      </c>
      <c r="D21" s="17"/>
      <c r="E21" s="17"/>
      <c r="F21" s="17"/>
      <c r="G21" s="17"/>
      <c r="H21" s="17"/>
      <c r="I21" s="15" t="s">
        <v>127</v>
      </c>
      <c r="J21" s="17"/>
      <c r="K21" s="16"/>
      <c r="L21" s="22" t="s">
        <v>128</v>
      </c>
      <c r="M21" s="16" t="s">
        <v>129</v>
      </c>
      <c r="N21" s="8" t="s">
        <v>28</v>
      </c>
      <c r="O21" s="17"/>
      <c r="P21" s="17"/>
      <c r="Q21" s="15" t="s">
        <v>130</v>
      </c>
      <c r="R21" s="25">
        <v>45436</v>
      </c>
      <c r="S21" s="16" t="s">
        <v>31</v>
      </c>
      <c r="T21" s="25">
        <v>45436</v>
      </c>
      <c r="U21" s="25">
        <v>46132</v>
      </c>
      <c r="V21" s="17"/>
    </row>
    <row r="22" s="2" customFormat="1" ht="22.5" customHeight="1" spans="1:22">
      <c r="A22" s="15" t="s">
        <v>131</v>
      </c>
      <c r="B22" s="8" t="s">
        <v>23</v>
      </c>
      <c r="C22" s="16" t="s">
        <v>132</v>
      </c>
      <c r="D22" s="17"/>
      <c r="E22" s="17"/>
      <c r="F22" s="17"/>
      <c r="G22" s="17"/>
      <c r="H22" s="17"/>
      <c r="I22" s="15" t="s">
        <v>75</v>
      </c>
      <c r="J22" s="16"/>
      <c r="K22" s="16"/>
      <c r="L22" s="15" t="s">
        <v>133</v>
      </c>
      <c r="M22" s="16" t="s">
        <v>134</v>
      </c>
      <c r="N22" s="8" t="s">
        <v>28</v>
      </c>
      <c r="O22" s="17"/>
      <c r="P22" s="17"/>
      <c r="Q22" s="15" t="s">
        <v>134</v>
      </c>
      <c r="R22" s="25">
        <v>45436</v>
      </c>
      <c r="S22" s="17" t="s">
        <v>31</v>
      </c>
      <c r="T22" s="25">
        <v>45436</v>
      </c>
      <c r="U22" s="28">
        <v>73050</v>
      </c>
      <c r="V22" s="17"/>
    </row>
    <row r="23" s="2" customFormat="1" ht="22.5" customHeight="1" spans="1:22">
      <c r="A23" s="15" t="s">
        <v>135</v>
      </c>
      <c r="B23" s="16" t="s">
        <v>34</v>
      </c>
      <c r="C23" s="16" t="s">
        <v>136</v>
      </c>
      <c r="D23" s="17"/>
      <c r="E23" s="17"/>
      <c r="F23" s="17"/>
      <c r="G23" s="17"/>
      <c r="H23" s="17"/>
      <c r="I23" s="15" t="s">
        <v>137</v>
      </c>
      <c r="J23" s="16"/>
      <c r="K23" s="16"/>
      <c r="L23" s="15" t="s">
        <v>138</v>
      </c>
      <c r="M23" s="16" t="s">
        <v>139</v>
      </c>
      <c r="N23" s="8" t="s">
        <v>28</v>
      </c>
      <c r="O23" s="17"/>
      <c r="P23" s="17"/>
      <c r="Q23" s="15" t="s">
        <v>139</v>
      </c>
      <c r="R23" s="25">
        <v>45436</v>
      </c>
      <c r="S23" s="17" t="s">
        <v>140</v>
      </c>
      <c r="T23" s="25">
        <v>45436</v>
      </c>
      <c r="U23" s="28">
        <v>73050</v>
      </c>
      <c r="V23" s="17"/>
    </row>
    <row r="24" s="3" customFormat="1" ht="22.5" customHeight="1" spans="1:22">
      <c r="A24" s="18" t="s">
        <v>141</v>
      </c>
      <c r="B24" s="16" t="s">
        <v>34</v>
      </c>
      <c r="C24" s="19" t="s">
        <v>142</v>
      </c>
      <c r="D24" s="16"/>
      <c r="E24" s="16"/>
      <c r="F24" s="16"/>
      <c r="G24" s="16"/>
      <c r="H24" s="16"/>
      <c r="I24" s="9" t="s">
        <v>143</v>
      </c>
      <c r="J24" s="20"/>
      <c r="K24" s="14"/>
      <c r="L24" s="12" t="s">
        <v>144</v>
      </c>
      <c r="M24" s="19" t="s">
        <v>145</v>
      </c>
      <c r="N24" s="20" t="s">
        <v>146</v>
      </c>
      <c r="O24" s="14" t="s">
        <v>144</v>
      </c>
      <c r="P24" s="19" t="s">
        <v>145</v>
      </c>
      <c r="Q24" s="12" t="s">
        <v>144</v>
      </c>
      <c r="R24" s="27">
        <v>45433</v>
      </c>
      <c r="S24" s="8" t="s">
        <v>31</v>
      </c>
      <c r="T24" s="27">
        <v>45433</v>
      </c>
      <c r="U24" s="27">
        <v>47258</v>
      </c>
      <c r="V24" s="17"/>
    </row>
    <row r="25" s="3" customFormat="1" ht="22.5" customHeight="1" spans="1:22">
      <c r="A25" s="18" t="s">
        <v>147</v>
      </c>
      <c r="B25" s="20" t="s">
        <v>23</v>
      </c>
      <c r="C25" s="30" t="s">
        <v>148</v>
      </c>
      <c r="D25" s="20"/>
      <c r="E25" s="20"/>
      <c r="F25" s="20"/>
      <c r="G25" s="20"/>
      <c r="H25" s="20"/>
      <c r="I25" s="9" t="s">
        <v>149</v>
      </c>
      <c r="J25" s="20"/>
      <c r="K25" s="16"/>
      <c r="L25" s="23" t="s">
        <v>150</v>
      </c>
      <c r="M25" s="24" t="s">
        <v>150</v>
      </c>
      <c r="N25" s="20" t="s">
        <v>146</v>
      </c>
      <c r="O25" s="24" t="s">
        <v>150</v>
      </c>
      <c r="P25" s="24" t="s">
        <v>151</v>
      </c>
      <c r="Q25" s="23" t="s">
        <v>152</v>
      </c>
      <c r="R25" s="27">
        <v>45433</v>
      </c>
      <c r="S25" s="8" t="s">
        <v>31</v>
      </c>
      <c r="T25" s="27">
        <v>45433</v>
      </c>
      <c r="U25" s="27">
        <v>46162</v>
      </c>
      <c r="V25" s="29"/>
    </row>
  </sheetData>
  <dataValidations count="11">
    <dataValidation type="list" showErrorMessage="1" sqref="B17 J17">
      <formula1/>
    </dataValidation>
    <dataValidation type="list" showErrorMessage="1" sqref="N17">
      <formula1>[1]有效值!#REF!</formula1>
    </dataValidation>
    <dataValidation type="list" showErrorMessage="1" sqref="N20 B15:B16 J15:J16 J18:J20 S15:S20">
      <formula1>[5]有效值!#REF!</formula1>
    </dataValidation>
    <dataValidation type="list" showErrorMessage="1" sqref="B22 B18:B20">
      <formula1>[6]有效值!#REF!</formula1>
    </dataValidation>
    <dataValidation type="list" showErrorMessage="1" sqref="B2:B5 J2:J5 N2:N5 S2:S5">
      <formula1>[2]有效值!#REF!</formula1>
    </dataValidation>
    <dataValidation type="list" showErrorMessage="1" sqref="B6:B12 J6:J12 N6:N12 S6:S14">
      <formula1>[3]有效值!#REF!</formula1>
    </dataValidation>
    <dataValidation type="list" showErrorMessage="1" sqref="B13:B14 N13:N16 N18:N19 N21:N23">
      <formula1>[4]有效值!#REF!</formula1>
    </dataValidation>
    <dataValidation type="list" showErrorMessage="1" sqref="B26:B1048576">
      <formula1>有效值!$A$1:$B$1</formula1>
    </dataValidation>
    <dataValidation type="list" showErrorMessage="1" sqref="J26:J1048576">
      <formula1>有效值!$A$2:$E$2</formula1>
    </dataValidation>
    <dataValidation type="list" showErrorMessage="1" sqref="N26:N1048576">
      <formula1>有效值!$A$3:$F$3</formula1>
    </dataValidation>
    <dataValidation type="list" showErrorMessage="1" sqref="S26: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4.4" outlineLevelRow="3" outlineLevelCol="5"/>
  <sheetData>
    <row r="1" spans="1:2">
      <c r="A1" t="s">
        <v>23</v>
      </c>
      <c r="B1" t="s">
        <v>34</v>
      </c>
    </row>
    <row r="2" spans="1:5">
      <c r="A2" t="s">
        <v>153</v>
      </c>
      <c r="B2" t="s">
        <v>154</v>
      </c>
      <c r="C2" t="s">
        <v>155</v>
      </c>
      <c r="D2" t="s">
        <v>156</v>
      </c>
      <c r="E2" t="s">
        <v>157</v>
      </c>
    </row>
    <row r="3" spans="1:6">
      <c r="A3" t="s">
        <v>158</v>
      </c>
      <c r="B3" t="s">
        <v>159</v>
      </c>
      <c r="C3" t="s">
        <v>160</v>
      </c>
      <c r="D3" t="s">
        <v>146</v>
      </c>
      <c r="E3" t="s">
        <v>28</v>
      </c>
      <c r="F3" t="s">
        <v>112</v>
      </c>
    </row>
    <row r="4" spans="1:2">
      <c r="A4" t="s">
        <v>31</v>
      </c>
      <c r="B4" t="s">
        <v>140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福禄寿喜</cp:lastModifiedBy>
  <dcterms:created xsi:type="dcterms:W3CDTF">2024-05-27T02:11:00Z</dcterms:created>
  <dcterms:modified xsi:type="dcterms:W3CDTF">2024-08-30T07:35:44Z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2052-12.1.0.17827</vt:lpwstr>
  </property>
  <property fmtid="{D5CDD505-2E9C-101B-9397-08002B2CF9AE}" pid="9" name="ICV">
    <vt:lpwstr>A6E2E7DE61644C95A88FE71052BBE091_12</vt:lpwstr>
  </property>
</Properties>
</file>