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externalReferences>
    <externalReference r:id="rId2"/>
  </externalReferences>
  <calcPr calcId="144525"/>
</workbook>
</file>

<file path=xl/sharedStrings.xml><?xml version="1.0" encoding="utf-8"?>
<sst xmlns="http://schemas.openxmlformats.org/spreadsheetml/2006/main" count="597" uniqueCount="323">
  <si>
    <t>序号</t>
  </si>
  <si>
    <t>行政相对人名称</t>
  </si>
  <si>
    <t>行政相对人类别</t>
  </si>
  <si>
    <t>行政相对人代码</t>
  </si>
  <si>
    <t>法人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</si>
  <si>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</si>
  <si>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</si>
  <si>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</si>
  <si>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</si>
  <si>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</si>
  <si>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</si>
  <si>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</si>
  <si>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</si>
  <si>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</si>
  <si>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</si>
  <si>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</si>
  <si>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</si>
  <si>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</si>
  <si>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统一社会信用代码</t>
  </si>
  <si>
    <t>工商注册号</t>
  </si>
  <si>
    <t>组织机构代码</t>
  </si>
  <si>
    <t>税务登记号</t>
  </si>
  <si>
    <t>事业单位证书号</t>
  </si>
  <si>
    <t>社会组织登记证号</t>
  </si>
  <si>
    <t>法定代表人</t>
  </si>
  <si>
    <t>牛佩莲</t>
  </si>
  <si>
    <t>自然人</t>
  </si>
  <si>
    <t>陵市监附城罚字【2020】46号</t>
  </si>
  <si>
    <t>行政违法行为</t>
  </si>
  <si>
    <t>执业药师不在岗销售处方药</t>
  </si>
  <si>
    <t>《药品流通监督管理办法》第三十八条第二款</t>
  </si>
  <si>
    <t>罚款</t>
  </si>
  <si>
    <t>罚款500元</t>
  </si>
  <si>
    <t>2020-12-29</t>
  </si>
  <si>
    <t>2021-01-13</t>
  </si>
  <si>
    <t>2021-12-29</t>
  </si>
  <si>
    <t>陵川县市场监督管理局</t>
  </si>
  <si>
    <t>常建忠</t>
  </si>
  <si>
    <t>陵市监附城罚字【2020】45号</t>
  </si>
  <si>
    <t>陵川县金福楼餐饮有限公司</t>
  </si>
  <si>
    <t>法人及非法人组织</t>
  </si>
  <si>
    <t>91140524MA0KXULG1A</t>
  </si>
  <si>
    <t>董军</t>
  </si>
  <si>
    <t>陵市监餐饮罚字【2020】49号</t>
  </si>
  <si>
    <t>经营农药残留超过食品安全标准限量的食品</t>
  </si>
  <si>
    <t xml:space="preserve"> 2020年11月23日，陵川县市场监督管理局餐饮股收到河南中测技术检测服务有限公司提供的对陵川县金福楼餐饮有限公司抽检的韭菜检验报告（报告编号：ZCJC-SP2020110004064），检验结论为：毒死蜱项目不符合GB 2763-2019，《食品安全国家标准食品中农药最大残留限量》要求，检验结论为不合格。根据所取得的证据,当事人涉嫌违反了《中华人民共和国食品安全法》第三十四条第二项“禁止生产经营下列食品、食品添加剂、食品相关产品：致病性微生物，农药残留、兽药残留、生物毒素、重金属等污染物质以及其他危害人体健康的物质含量超过食品安全标准限量的食品、食品添加剂、食品相关产品”，构成了经营农药残留超过食品安全标准限量的食品的行为</t>
  </si>
  <si>
    <t>依据《中华人民共和国食品安全法》第一百三十六条</t>
  </si>
  <si>
    <t>其它</t>
  </si>
  <si>
    <t>免予处罚</t>
  </si>
  <si>
    <t>2020-12-28</t>
  </si>
  <si>
    <t>2021-01-11</t>
  </si>
  <si>
    <t>2021-12-27</t>
  </si>
  <si>
    <t>申慧兰</t>
  </si>
  <si>
    <t>陵市监餐饮罚字【2021】5号</t>
  </si>
  <si>
    <t>销售超限量使用食品添加剂制作食品</t>
  </si>
  <si>
    <t>根据执法人员现场检查和对当事人法定代表人询问及其提供的证明材料得知：1、当事人办理有《营业执照》、《食品小经营店备案证》；2、当事人于2020年12月9日制作油条时用了“英泰”泡打粉和安琪，按平时的经验添加使用。当事人称涉案的油条（制作日期为2020年12月9日），共制作了10斤，销售价为每斤5元，一根0.5元，制作油条的成本价每斤是1.2元， 截止案发时，涉案油条已全部售完。涉案油条的货值金额为10×5=50元，违法所得为10×（5-1.2）=38元。</t>
  </si>
  <si>
    <t>依据《山西省食品小作坊小经营店小摊点管理条例》第四十一条：“食品小作坊、小经营店和小摊点违反《中华人民共和国食品安全法》第三十四条规定的，由县（市、区）人民政府食品药品监督管理部门没收违法所得、违法生产经营的食品，可以没收用于违法生产经营的工具、设备、原料等物品；情节严重的，吊销食品小作坊许可证，收回食品小经营店备案证或者食品小摊点备案卡；构成犯罪的，依法追究刑事责任；并按照下列规定予以处罚：（二）：违反第二项至第四项、第六项、第十项、第十三项规定，食品小作坊、小经营店违法生产经营的食品货值金额不足一千元的，并处二千元以上五千元以下罚款；货值金额一千元以上的，并处货值金额五倍以上十倍以下罚款；对食品小摊点并处五百元以上二千元以下罚款”之规定</t>
  </si>
  <si>
    <t>没收违法所得、没收非法财物</t>
  </si>
  <si>
    <t>1、没收违法所得38元;2、处罚款人民币3000元，</t>
  </si>
  <si>
    <t>0.3000</t>
  </si>
  <si>
    <t>0.0038</t>
  </si>
  <si>
    <t>2021-1-25</t>
  </si>
  <si>
    <t>2021-2-9</t>
  </si>
  <si>
    <t>2022-1-24</t>
  </si>
  <si>
    <t>李志军</t>
  </si>
  <si>
    <t xml:space="preserve"> 陵市监礼罚字〔2021〕1号</t>
  </si>
  <si>
    <t>《药品流通监督管理办法》第十八条第一款“药品零售企业应当按照国家食品药品监督管理局药品分类管理规定的要求，凭处方销售处方药”</t>
  </si>
  <si>
    <t>2020年11月5日， 陵川县市场监督管理局礼义监管所执法人员在对陵川县志军药店检查时，发现该药店为凭处方销售处方药（血脂康胶囊），执法人员当场下达了《责令改正通知书》（陵市监礼义责字[2020]8号）、《当场处罚决定书》（陵市监礼义当罚字[2020]8号），责令其立即改正。2020年12月16日，礼义所执法人员再次对该药店检查时，仍发现其未凭处方销售处方药血脂康胶囊3盒。</t>
  </si>
  <si>
    <t>《药品流通监督管理办法》第三十八条第一款“ 药品零售企业违反本办法第十八条第一款规定的，责令限期改正，给予警告;逾期不改正或者情节严重的，处以1000元以下的罚款。”</t>
  </si>
  <si>
    <t>对当事人作出罚款500元的行政处罚</t>
  </si>
  <si>
    <t>0.05</t>
  </si>
  <si>
    <t>2021-1-11</t>
  </si>
  <si>
    <t>2021-1-26</t>
  </si>
  <si>
    <t>2022-1-10</t>
  </si>
  <si>
    <t>郑雪鹏</t>
  </si>
  <si>
    <t xml:space="preserve"> 陵市监礼罚字〔2021〕3号</t>
  </si>
  <si>
    <t>2020年11月9日， 陵川县市场监督管理局礼义监管所执法人员在对陵川县礼义镇仁济药店检查时，发现该药店为凭处方销售处方药（阿托伐他丁钙片），执法人员当场下达了《责令改正通知书》（陵市监礼义责字[2020]11号）、《当场处罚决定书》（陵市监礼义当罚字[2020]11号），责令其立即改正。2020年12月18日，礼义所执法人员再次对该药店检查时，仍发现其未凭处方销售处方药三金片1盒。</t>
  </si>
  <si>
    <t>李爱红</t>
  </si>
  <si>
    <t xml:space="preserve"> 陵市监礼罚字〔2021〕4号</t>
  </si>
  <si>
    <t>2020年11月9日， 陵川县市场监督管理局礼义监管所执法人员在对陵川县礼义镇康泰药店检查时，发现该药店为凭处方销售处方药（奥美拉唑肠溶胶囊），执法人员当场下达了《责令改正通知书》（陵市监礼义责字[2020]10号）、《当场处罚决定书》（陵市监礼义当罚字[2020]10号），责令其立即改正。2020年12月21日，礼义所执法人员再次对该药店检查时，仍发现其未凭处方销售处方药冠心苏合胶囊1盒。</t>
  </si>
  <si>
    <t>陵川县康仁堂大药房</t>
  </si>
  <si>
    <t>91140524MA0JRRJP03</t>
  </si>
  <si>
    <t>杨银平</t>
  </si>
  <si>
    <t xml:space="preserve"> 陵市监礼罚字（2021）2号</t>
  </si>
  <si>
    <t>2020年11月5日， 陵川县市场监督管理局礼义监管所执法人员在对陵川县康仁堂大药房检查时，发现该药店为凭处方销售处方药（参茸强肾片），执法人员当场下达了《责令改正通知书》（陵市监礼义责字[2020]9号）、《当场处罚决定书》（陵市监礼义当罚字[2020]9号），责令其立即改正。2020年12月17日，礼义所执法人员再次对该药店检查时，仍发现其未凭处方销售处方药金匮肾气丸1盒。</t>
  </si>
  <si>
    <t>李红卫</t>
  </si>
  <si>
    <t xml:space="preserve">
陵市监附罚字【2021】6号</t>
  </si>
  <si>
    <t>销售超过保质期食品</t>
  </si>
  <si>
    <t>《山西省食品小作坊小经营店小摊点管理条例》第十六条</t>
  </si>
  <si>
    <t>罚款3000元，没收违法所得12元，共计3012元。</t>
  </si>
  <si>
    <t>2021-1-28</t>
  </si>
  <si>
    <t>2021-02-12</t>
  </si>
  <si>
    <t>2022-1-27</t>
  </si>
  <si>
    <t>陵川一心大药房有限公司</t>
  </si>
  <si>
    <t>91140524MA0L2FT10L</t>
  </si>
  <si>
    <t>李燕妮</t>
  </si>
  <si>
    <t>陵市监崇当罚字【2021】1号</t>
  </si>
  <si>
    <t>药品</t>
  </si>
  <si>
    <t>未凭处方销售处方药</t>
  </si>
  <si>
    <t>依据《中华人民共和国行政处罚法》第二十三条《药品流通监督管理办法》第三十八条第一款</t>
  </si>
  <si>
    <t>警告</t>
  </si>
  <si>
    <t>2021-2-3</t>
  </si>
  <si>
    <t>2021-2-18</t>
  </si>
  <si>
    <t>2022-2-2</t>
  </si>
  <si>
    <t>平本兴</t>
  </si>
  <si>
    <t>陵市监平罚字【2021】8号</t>
  </si>
  <si>
    <t>违反了《中华人民共和国食品安全法》第三十四条第一款</t>
  </si>
  <si>
    <t>涉嫌超限量使用食品添加剂制作食品案</t>
  </si>
  <si>
    <t>依据《山西省食品小作坊小经营店小摊点管理条例》第四十一条第一款第（二）项</t>
  </si>
  <si>
    <t>对当事人作出如下行政处罚：1、没收违法所得20元;2、处罚款人民币3000元，(共计人民币3020元)。</t>
  </si>
  <si>
    <t>0.3</t>
  </si>
  <si>
    <t>0.002</t>
  </si>
  <si>
    <t>2021-2-22</t>
  </si>
  <si>
    <t>2021-3-9</t>
  </si>
  <si>
    <t>2022-2-21</t>
  </si>
  <si>
    <t>张静波</t>
  </si>
  <si>
    <t xml:space="preserve"> 陵 市监平城罚字〔2020〕 38 号</t>
  </si>
  <si>
    <t>从非法渠道购进药品</t>
  </si>
  <si>
    <t>依据《药品管理法》第一百二十九条</t>
  </si>
  <si>
    <t>1、没收涉案药品（品名详见没收清单）；2、没收违法所得861元；3、处违法购进药品货值金额二倍的罚款100000元；以上共计罚没款100861元</t>
  </si>
  <si>
    <t>10</t>
  </si>
  <si>
    <t>0.4969</t>
  </si>
  <si>
    <t>2020-09-16</t>
  </si>
  <si>
    <t>2020-10-01</t>
  </si>
  <si>
    <t>2021-09-15</t>
  </si>
  <si>
    <t>郭曙亮</t>
  </si>
  <si>
    <t>陵市监崇当罚字[2021]4号</t>
  </si>
  <si>
    <t>违反了《药品流通监督管理办法》第十八条第一款</t>
  </si>
  <si>
    <t>依据《中华人民共和国行政处罚法》第二十三条、《药品流通监督管理办法》第三十八条第一款</t>
  </si>
  <si>
    <t>2021-3-10</t>
  </si>
  <si>
    <t>2021-3-25</t>
  </si>
  <si>
    <t>2022-3-9</t>
  </si>
  <si>
    <t>陵川县康华药品有限公司</t>
  </si>
  <si>
    <t>91140524346819005R</t>
  </si>
  <si>
    <t>都晨敏</t>
  </si>
  <si>
    <t>陵市监崇当罚字【2021】2号</t>
  </si>
  <si>
    <t>2021-3-15</t>
  </si>
  <si>
    <t>陵川县淳仁药店</t>
  </si>
  <si>
    <t>91140524MA0K5FD061</t>
  </si>
  <si>
    <t>冯盼盼</t>
  </si>
  <si>
    <t>陵市监崇当罚字【2021】3号</t>
  </si>
  <si>
    <t>2021-3-4</t>
  </si>
  <si>
    <t>2021-3-19</t>
  </si>
  <si>
    <t>2022-3-3</t>
  </si>
  <si>
    <t>陵川县天象大药房</t>
  </si>
  <si>
    <t>91140524MA0K6FKF9K</t>
  </si>
  <si>
    <t>赵礼强</t>
  </si>
  <si>
    <t>陵市监崇当罚字[2021]5号药品</t>
  </si>
  <si>
    <t>2021-3-26</t>
  </si>
  <si>
    <t>2021-4-10</t>
  </si>
  <si>
    <t>2022-3-25</t>
  </si>
  <si>
    <t>陵川县天象大药房一店</t>
  </si>
  <si>
    <t>91140524MA0K6H1J6M</t>
  </si>
  <si>
    <t>陵市监崇当罚字[2021]6号药品</t>
  </si>
  <si>
    <t>郎玲娥</t>
  </si>
  <si>
    <t>陵市监崇当罚字[2021]11号</t>
  </si>
  <si>
    <t>2021-3-23</t>
  </si>
  <si>
    <t>2021-4-7</t>
  </si>
  <si>
    <t>2022-3-22</t>
  </si>
  <si>
    <t>陵川诚信大药房</t>
  </si>
  <si>
    <t>91140524MA0KCXCJ2W</t>
  </si>
  <si>
    <t>陵市监崇当罚字[2021]7号</t>
  </si>
  <si>
    <t>2021-4-9</t>
  </si>
  <si>
    <t>2022-3-24</t>
  </si>
  <si>
    <t>晋城杏泽药品零售连锁有限公司陵川仁济生药店</t>
  </si>
  <si>
    <t>91140524330488395H</t>
  </si>
  <si>
    <t>杨海军</t>
  </si>
  <si>
    <t>陵市监崇当罚字[2021]10号</t>
  </si>
  <si>
    <t>2021-4-12</t>
  </si>
  <si>
    <t>2021-4-27</t>
  </si>
  <si>
    <t>2022-4-11</t>
  </si>
  <si>
    <t>山西省国新能源发展集团昌平有限公司陵川晋药堂大药房古陵南路店</t>
  </si>
  <si>
    <t>91140524MA0GY2HU6F</t>
  </si>
  <si>
    <t>郭玉青</t>
  </si>
  <si>
    <t>陵市监崇当罚字[2021]8号</t>
  </si>
  <si>
    <t>未对销售人员的销售行为作出具体规定</t>
  </si>
  <si>
    <t>依据《中华人民共和国行政处罚法》第二十三条、《药品流通监督管理办法》第三十一条</t>
  </si>
  <si>
    <t>2021-4-8</t>
  </si>
  <si>
    <t>2021-4-23</t>
  </si>
  <si>
    <t>2022-4-7</t>
  </si>
  <si>
    <t>陵川县益仁堂大药房</t>
  </si>
  <si>
    <t>91140524MA0K4KQY5G</t>
  </si>
  <si>
    <t>任志辉</t>
  </si>
  <si>
    <t>陵市监崇当罚字[2021]9号</t>
  </si>
  <si>
    <t>2021-4-24</t>
  </si>
  <si>
    <t>2022-4-8</t>
  </si>
  <si>
    <t>陵川县棋源中学校</t>
  </si>
  <si>
    <t>12140524063447109Y</t>
  </si>
  <si>
    <t>谭文龙</t>
  </si>
  <si>
    <t>陵市监崇当罚字[2021]12号</t>
  </si>
  <si>
    <t>食品</t>
  </si>
  <si>
    <t>未按要求贮存食品、未及时清理过期食品</t>
  </si>
  <si>
    <t>依据《中华人民共和国行政处罚法》第二十三条、《中华人民共和国食品安全法》第一百三十二条</t>
  </si>
  <si>
    <t>2021-3-31</t>
  </si>
  <si>
    <t>2021-4-15</t>
  </si>
  <si>
    <t>2022-3-30</t>
  </si>
  <si>
    <t>蓝少红</t>
  </si>
  <si>
    <t>陵市监崇罚字[2021]16号</t>
  </si>
  <si>
    <t>违反了《中华人民共和国食品安全法》第六十七条第一款第（九）项</t>
  </si>
  <si>
    <t>生产经营标签不符合规定的食品</t>
  </si>
  <si>
    <t>依据《中华人民共和国食品安全法》第一百二十五条第一款第（二）项</t>
  </si>
  <si>
    <t>罚款 没收违法所得、没收非法财物</t>
  </si>
  <si>
    <t>1、没收不符合食品安全国家标准预包装食品14桶（10个/桶）；2、没收违法所得50.4元；3、处罚款人民币5000元。</t>
  </si>
  <si>
    <t>0.5</t>
  </si>
  <si>
    <t>0.00504</t>
  </si>
  <si>
    <t>2021-05-26</t>
  </si>
  <si>
    <t>2021-06-10</t>
  </si>
  <si>
    <t>2022-05-26</t>
  </si>
  <si>
    <t>李亮艳</t>
  </si>
  <si>
    <t>陵市监崇罚字[2021]20号</t>
  </si>
  <si>
    <t>违反了《中华人民共和国食品安全法》第三十四条第一款第（二）项</t>
  </si>
  <si>
    <t>销售农药残留超过食品安全标准限量的食用农产品</t>
  </si>
  <si>
    <t>1、没收违法所得7.62元；2、处罚款人民币3000元。</t>
  </si>
  <si>
    <t>0.000762</t>
  </si>
  <si>
    <t>2021-06-01</t>
  </si>
  <si>
    <t>2021-06-11</t>
  </si>
  <si>
    <t>2022-06-01</t>
  </si>
  <si>
    <t>陵川县顺鑫久久商贸有限公司</t>
  </si>
  <si>
    <t>91140524MA0H2GPE0G</t>
  </si>
  <si>
    <t>陈卫子</t>
  </si>
  <si>
    <t>陵市监崇当罚字[2021]13号</t>
  </si>
  <si>
    <t>未按规定建立并遵守进货查验记录制度</t>
  </si>
  <si>
    <t>依据《中华人民共和国行政处罚法》第二十三条、《中华人民共和国食品安全法》第一百二十六条第一款第（三）项</t>
  </si>
  <si>
    <t>2021-06-16</t>
  </si>
  <si>
    <t>2021-07-01</t>
  </si>
  <si>
    <t>2022-06-16</t>
  </si>
  <si>
    <t>崔立丰</t>
  </si>
  <si>
    <t>陵市监崇罚字[2021]12号</t>
  </si>
  <si>
    <t>违反了《医疗器械监督管理条例》第三十一条第一款</t>
  </si>
  <si>
    <t>未经许可从事第三类医疗器械经营活动</t>
  </si>
  <si>
    <t>依据《中华人民共和国行政处罚法》第二十七条第一款第四项、《医疗器械监督管理条例》第六十三条第一款第（三）项</t>
  </si>
  <si>
    <t>罚款，没收违法所得、没收非法财物</t>
  </si>
  <si>
    <t>1、没收违法经营的医疗器械（财物清单：[2021]2号）共24盒；2、处罚款人民币50000元</t>
  </si>
  <si>
    <t>5</t>
  </si>
  <si>
    <t>0.0208</t>
  </si>
  <si>
    <t>2021-5-21</t>
  </si>
  <si>
    <t>2021-6-5</t>
  </si>
  <si>
    <t>2022-5-21</t>
  </si>
  <si>
    <t>秦先梅</t>
  </si>
  <si>
    <t>陵市监崇罚字[2021]13号</t>
  </si>
  <si>
    <t>违反了《医疗器械监督管理条例》第三十一条第一款《个体工商户条例》第十条</t>
  </si>
  <si>
    <t>未经许可从事第三类医疗器械经营活动及登记事项变更，未向登记机关办理变更登记违法行为</t>
  </si>
  <si>
    <t>依据《中华人民共和国行政处罚法》第二十七条第一款第四项、《医疗器械监督管理条例》第六十三条第一款第（三）项《个体工商户条例》第二十三条第一款</t>
  </si>
  <si>
    <t>1、没收违法经营的医疗器械共1盒；2、处罚款人民币50500元</t>
  </si>
  <si>
    <t>5.05</t>
  </si>
  <si>
    <t>0.0009</t>
  </si>
  <si>
    <t>陵市监崇罚字[2021]23号</t>
  </si>
  <si>
    <t>1.责令停业，2.处罚款人民币22001元.</t>
  </si>
  <si>
    <t>2.2001</t>
  </si>
  <si>
    <t>2021-6-24</t>
  </si>
  <si>
    <t>2021-7-9</t>
  </si>
  <si>
    <t>2022-6-24</t>
  </si>
  <si>
    <t>秦书庆</t>
  </si>
  <si>
    <t>陵市监崇当罚字[2021]14号</t>
  </si>
  <si>
    <t>《中华人民共和国食品安全法实施条例》第三十九条第二款</t>
  </si>
  <si>
    <t>保健食品与普通食品混放销售</t>
  </si>
  <si>
    <t>依据《中华人民共和国行政处罚法》第二十三条、《中华人民共和国食品安全法实施条例》第六十九第一款与《中华人民共和国食品安全法》第一百二十六条第一款。</t>
  </si>
  <si>
    <t>2021-6-30</t>
  </si>
  <si>
    <t>2021-7-15</t>
  </si>
  <si>
    <t>2022-6-30</t>
  </si>
  <si>
    <t>靳海鹏</t>
  </si>
  <si>
    <t>陵市监崇当罚字[2021]15号</t>
  </si>
  <si>
    <t>桑娟丽</t>
  </si>
  <si>
    <t>陵市监崇当罚字[2021]16号</t>
  </si>
  <si>
    <t>靳永法</t>
  </si>
  <si>
    <t>陵市监崇当罚字[2021]17号</t>
  </si>
  <si>
    <t>耿海燕</t>
  </si>
  <si>
    <t>陵市监崇当罚字[2021]18号</t>
  </si>
  <si>
    <t>苏莲娥</t>
  </si>
  <si>
    <t>陵市监崇当罚字[2021]19号</t>
  </si>
  <si>
    <t>靳艳军</t>
  </si>
  <si>
    <t>陵市监崇罚字[2021]28号</t>
  </si>
  <si>
    <t>依据《中华人民共和国食品安全法》第一百二十七条、《山西省食品小作坊小经营店小摊点管理条例》第四十一条第一款第二项</t>
  </si>
  <si>
    <t>罚款，没收违法所得</t>
  </si>
  <si>
    <t>1、没收违法所得90.06元；2、处罚款人民币3000元。</t>
  </si>
  <si>
    <t>0.009006</t>
  </si>
  <si>
    <t>一年</t>
  </si>
  <si>
    <t>祖跃峰</t>
  </si>
  <si>
    <t>陵市监稽查处罚[2021]32号</t>
  </si>
  <si>
    <t xml:space="preserve">违反了《食品安全法》第三十四条
</t>
  </si>
  <si>
    <t>陵川县四季鲜果品行经营农药残留超标食用农产品的行为涉嫌违反了《食品安全法》第三十四条，根据《山西省食品小作坊小经营店小摊点管理条例》第四十一条之规定，应予处罚，建议立案调查。</t>
  </si>
  <si>
    <t>《山西省食品小作坊小经营店小摊点管理条例》第四十一条</t>
  </si>
  <si>
    <t>1.没收违法所得99元；2.处罚款2500元；以上共计罚没款2599元。</t>
  </si>
  <si>
    <t>0.25</t>
  </si>
  <si>
    <t>0.0099</t>
  </si>
  <si>
    <t>2021-08-17</t>
  </si>
  <si>
    <t>2021-09-01</t>
  </si>
  <si>
    <t>申江平</t>
  </si>
  <si>
    <t>陵市监稽查处罚[2021]33号</t>
  </si>
  <si>
    <t>陵川县申江平蔬菜调味批发部经营农药残留超标食用农产品的行为涉嫌违反了《食品安全法》第三十四条，根据《山西省食品小作坊小经营店小摊点管理条例》第四十一条之规定，应予处罚，建议立案调查。</t>
  </si>
  <si>
    <t>1.没收违法所得20元；2.处罚款2500元；以上共计罚没款2520元。</t>
  </si>
  <si>
    <t>陵川三宝中学校</t>
  </si>
  <si>
    <t>521405246701876799</t>
  </si>
  <si>
    <t>李英俊</t>
  </si>
  <si>
    <t>陵市监餐饮罚字【2021】1号</t>
  </si>
  <si>
    <t>未按规定对餐具进行清洗消毒</t>
  </si>
  <si>
    <t xml:space="preserve"> 2021年7月7日，陵川县市场监督管理局收到河南中方质量检测技术有限公司提供的对陵川三宝中学校抽检的不锈刚餐盘的检验报告（报告编号：STLBGFC21060266），检验结论为：阴离子合成洗涤剂（以十二烷基苯磺酸黄计）项目不符合GB 14934-2016，《食品安全国家标准 消毒餐（饮）具》要求，检验结论为不合格。根据所取得的证据,当事人涉嫌违反了《中华人民共和国食品安全法》第五十六条第二款“餐饮服务提供者应当按照要求对餐具、饮具进行清洗消毒，不得使用未经清洗消毒的餐具、饮具”之规定，构成了未按规定对餐具进行清洗消毒的行为</t>
  </si>
  <si>
    <t>依据《中华人民共和国食品安全法》第一百二十六条第一款第五项</t>
  </si>
  <si>
    <t>2021-08-19</t>
  </si>
  <si>
    <t>2021-09-03</t>
  </si>
  <si>
    <t>陵川县第一中学校</t>
  </si>
  <si>
    <t>121405244067400092</t>
  </si>
  <si>
    <t>崔文孝</t>
  </si>
  <si>
    <t>陵市监餐饮罚字【2021】2号</t>
  </si>
  <si>
    <t xml:space="preserve"> 2021年7月7日，陵川县市场监督管理局收到河南中方质量检测技术有限公司提供的对陵川第一中学校抽检的筷子的检验报告（报告编号：STLBGFC21060264），检验结论为：阴离子合成洗涤剂（以十二烷基苯磺酸黄计）项目不符合GB 14934-2017，《食品安全国家标准 消毒餐（饮）具》要求，检验结论为不合格。根据所取得的证据,当事人涉嫌违反了《中华人民共和国食品安全法》第五十六条第二款“餐饮服务提供者应当按照要求对餐具、饮具进行清洗消毒，不得使用未经清洗消毒的餐具、饮具”之规定，构成了未按规定对餐</t>
  </si>
  <si>
    <t>山西凤诚药业有限公司西河底大药房</t>
  </si>
  <si>
    <t>91140524MA0KC0AQ7M</t>
  </si>
  <si>
    <t>王雪梅</t>
  </si>
  <si>
    <t>陵市监附当罚字【2021】1号</t>
  </si>
  <si>
    <t>《药品流通监督管理办法》第三十八条第一款</t>
  </si>
  <si>
    <t>责令改正，作出警告的行政处罚</t>
  </si>
  <si>
    <t>2021-08-20</t>
  </si>
  <si>
    <t>2021-09-04</t>
  </si>
  <si>
    <t>崔雪净</t>
  </si>
  <si>
    <t>陵市监崇当罚字[2021]21号</t>
  </si>
  <si>
    <t>未按规定要求销售食品</t>
  </si>
  <si>
    <t>依据《中华人民共和国行政处罚法》第二十八条第一款、第五十一条、《中华人民共和国食品安全法》第一百二十六条第一款第（七）项</t>
  </si>
  <si>
    <t>2021-8-25</t>
  </si>
  <si>
    <t>2021-9-10</t>
  </si>
  <si>
    <t>李芳</t>
  </si>
  <si>
    <t>陵市监崇当罚字[2021]20号</t>
  </si>
  <si>
    <t>2021-8-27</t>
  </si>
  <si>
    <t>2021-9-12</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</si>
</sst>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3">
    <font>
      <sz val="11"/>
      <color theme="1"/>
      <name val="宋体"/>
      <charset val="134"/>
      <scheme val="minor"/>
    </font>
    <font>
      <sz val="9"/>
      <color theme="1"/>
      <name val="宋体"/>
      <charset val="134"/>
      <scheme val="minor"/>
    </font>
    <font>
      <sz val="10"/>
      <color indexed="8"/>
      <name val="宋体"/>
      <charset val="134"/>
      <scheme val="minor"/>
    </font>
    <font>
      <sz val="9"/>
      <color indexed="8"/>
      <name val="宋体"/>
      <charset val="134"/>
      <scheme val="minor"/>
    </font>
    <font>
      <b/>
      <sz val="11"/>
      <color theme="1"/>
      <name val="宋体"/>
      <charset val="0"/>
      <scheme val="minor"/>
    </font>
    <font>
      <sz val="11"/>
      <color rgb="FF9C0006"/>
      <name val="宋体"/>
      <charset val="0"/>
      <scheme val="minor"/>
    </font>
    <font>
      <sz val="11"/>
      <color rgb="FFFA7D00"/>
      <name val="宋体"/>
      <charset val="0"/>
      <scheme val="minor"/>
    </font>
    <font>
      <sz val="11"/>
      <color rgb="FF3F3F76"/>
      <name val="宋体"/>
      <charset val="0"/>
      <scheme val="minor"/>
    </font>
    <font>
      <sz val="11"/>
      <color theme="0"/>
      <name val="宋体"/>
      <charset val="0"/>
      <scheme val="minor"/>
    </font>
    <font>
      <sz val="11"/>
      <color theme="1"/>
      <name val="宋体"/>
      <charset val="0"/>
      <scheme val="minor"/>
    </font>
    <font>
      <b/>
      <sz val="11"/>
      <color rgb="FFFFFFFF"/>
      <name val="宋体"/>
      <charset val="0"/>
      <scheme val="minor"/>
    </font>
    <font>
      <b/>
      <sz val="11"/>
      <color theme="3"/>
      <name val="宋体"/>
      <charset val="134"/>
      <scheme val="minor"/>
    </font>
    <font>
      <i/>
      <sz val="11"/>
      <color rgb="FF7F7F7F"/>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3F3F3F"/>
      <name val="宋体"/>
      <charset val="0"/>
      <scheme val="minor"/>
    </font>
    <font>
      <sz val="11"/>
      <color rgb="FF9C6500"/>
      <name val="宋体"/>
      <charset val="0"/>
      <scheme val="minor"/>
    </font>
    <font>
      <sz val="11"/>
      <color rgb="FF0061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rgb="FFFFCC99"/>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8"/>
        <bgColor indexed="64"/>
      </patternFill>
    </fill>
    <fill>
      <patternFill patternType="solid">
        <fgColor theme="7" tint="0.399975585192419"/>
        <bgColor indexed="64"/>
      </patternFill>
    </fill>
    <fill>
      <patternFill patternType="solid">
        <fgColor rgb="FFF2F2F2"/>
        <bgColor indexed="64"/>
      </patternFill>
    </fill>
    <fill>
      <patternFill patternType="solid">
        <fgColor theme="6"/>
        <bgColor indexed="64"/>
      </patternFill>
    </fill>
    <fill>
      <patternFill patternType="solid">
        <fgColor theme="5"/>
        <bgColor indexed="64"/>
      </patternFill>
    </fill>
    <fill>
      <patternFill patternType="solid">
        <fgColor rgb="FFFFEB9C"/>
        <bgColor indexed="64"/>
      </patternFill>
    </fill>
    <fill>
      <patternFill patternType="solid">
        <fgColor rgb="FFC6EFCE"/>
        <bgColor indexed="64"/>
      </patternFill>
    </fill>
    <fill>
      <patternFill patternType="solid">
        <fgColor theme="8"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7" borderId="0" applyNumberFormat="0" applyBorder="0" applyAlignment="0" applyProtection="0">
      <alignment vertical="center"/>
    </xf>
    <xf numFmtId="0" fontId="7"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0" borderId="0" applyNumberFormat="0" applyBorder="0" applyAlignment="0" applyProtection="0">
      <alignment vertical="center"/>
    </xf>
    <xf numFmtId="0" fontId="5" fillId="2" borderId="0" applyNumberFormat="0" applyBorder="0" applyAlignment="0" applyProtection="0">
      <alignment vertical="center"/>
    </xf>
    <xf numFmtId="43" fontId="0" fillId="0" borderId="0" applyFont="0" applyFill="0" applyBorder="0" applyAlignment="0" applyProtection="0">
      <alignment vertical="center"/>
    </xf>
    <xf numFmtId="0" fontId="8" fillId="15"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20" borderId="7" applyNumberFormat="0" applyFont="0" applyAlignment="0" applyProtection="0">
      <alignment vertical="center"/>
    </xf>
    <xf numFmtId="0" fontId="8" fillId="19" borderId="0" applyNumberFormat="0" applyBorder="0" applyAlignment="0" applyProtection="0">
      <alignment vertical="center"/>
    </xf>
    <xf numFmtId="0" fontId="1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0" borderId="8" applyNumberFormat="0" applyFill="0" applyAlignment="0" applyProtection="0">
      <alignment vertical="center"/>
    </xf>
    <xf numFmtId="0" fontId="8" fillId="9" borderId="0" applyNumberFormat="0" applyBorder="0" applyAlignment="0" applyProtection="0">
      <alignment vertical="center"/>
    </xf>
    <xf numFmtId="0" fontId="11" fillId="0" borderId="6" applyNumberFormat="0" applyFill="0" applyAlignment="0" applyProtection="0">
      <alignment vertical="center"/>
    </xf>
    <xf numFmtId="0" fontId="8" fillId="22" borderId="0" applyNumberFormat="0" applyBorder="0" applyAlignment="0" applyProtection="0">
      <alignment vertical="center"/>
    </xf>
    <xf numFmtId="0" fontId="20" fillId="23" borderId="9" applyNumberFormat="0" applyAlignment="0" applyProtection="0">
      <alignment vertical="center"/>
    </xf>
    <xf numFmtId="0" fontId="19" fillId="23" borderId="4" applyNumberFormat="0" applyAlignment="0" applyProtection="0">
      <alignment vertical="center"/>
    </xf>
    <xf numFmtId="0" fontId="10" fillId="11" borderId="5" applyNumberFormat="0" applyAlignment="0" applyProtection="0">
      <alignment vertical="center"/>
    </xf>
    <xf numFmtId="0" fontId="9" fillId="18" borderId="0" applyNumberFormat="0" applyBorder="0" applyAlignment="0" applyProtection="0">
      <alignment vertical="center"/>
    </xf>
    <xf numFmtId="0" fontId="8" fillId="25" borderId="0" applyNumberFormat="0" applyBorder="0" applyAlignment="0" applyProtection="0">
      <alignment vertical="center"/>
    </xf>
    <xf numFmtId="0" fontId="6" fillId="0" borderId="3" applyNumberFormat="0" applyFill="0" applyAlignment="0" applyProtection="0">
      <alignment vertical="center"/>
    </xf>
    <xf numFmtId="0" fontId="4" fillId="0" borderId="2" applyNumberFormat="0" applyFill="0" applyAlignment="0" applyProtection="0">
      <alignment vertical="center"/>
    </xf>
    <xf numFmtId="0" fontId="22" fillId="27" borderId="0" applyNumberFormat="0" applyBorder="0" applyAlignment="0" applyProtection="0">
      <alignment vertical="center"/>
    </xf>
    <xf numFmtId="0" fontId="21" fillId="26" borderId="0" applyNumberFormat="0" applyBorder="0" applyAlignment="0" applyProtection="0">
      <alignment vertical="center"/>
    </xf>
    <xf numFmtId="0" fontId="9" fillId="28" borderId="0" applyNumberFormat="0" applyBorder="0" applyAlignment="0" applyProtection="0">
      <alignment vertical="center"/>
    </xf>
    <xf numFmtId="0" fontId="8" fillId="29" borderId="0" applyNumberFormat="0" applyBorder="0" applyAlignment="0" applyProtection="0">
      <alignment vertical="center"/>
    </xf>
    <xf numFmtId="0" fontId="9" fillId="16" borderId="0" applyNumberFormat="0" applyBorder="0" applyAlignment="0" applyProtection="0">
      <alignment vertical="center"/>
    </xf>
    <xf numFmtId="0" fontId="9" fillId="30" borderId="0" applyNumberFormat="0" applyBorder="0" applyAlignment="0" applyProtection="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8" fillId="24" borderId="0" applyNumberFormat="0" applyBorder="0" applyAlignment="0" applyProtection="0">
      <alignment vertical="center"/>
    </xf>
    <xf numFmtId="0" fontId="8" fillId="14"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8" fillId="21" borderId="0" applyNumberFormat="0" applyBorder="0" applyAlignment="0" applyProtection="0">
      <alignment vertical="center"/>
    </xf>
    <xf numFmtId="0" fontId="9" fillId="13" borderId="0" applyNumberFormat="0" applyBorder="0" applyAlignment="0" applyProtection="0">
      <alignment vertical="center"/>
    </xf>
    <xf numFmtId="0" fontId="8" fillId="32" borderId="0" applyNumberFormat="0" applyBorder="0" applyAlignment="0" applyProtection="0">
      <alignment vertical="center"/>
    </xf>
    <xf numFmtId="0" fontId="8" fillId="4" borderId="0" applyNumberFormat="0" applyBorder="0" applyAlignment="0" applyProtection="0">
      <alignment vertical="center"/>
    </xf>
    <xf numFmtId="0" fontId="9" fillId="31" borderId="0" applyNumberFormat="0" applyBorder="0" applyAlignment="0" applyProtection="0">
      <alignment vertical="center"/>
    </xf>
    <xf numFmtId="0" fontId="8" fillId="12" borderId="0" applyNumberFormat="0" applyBorder="0" applyAlignment="0" applyProtection="0">
      <alignment vertical="center"/>
    </xf>
  </cellStyleXfs>
  <cellXfs count="11">
    <xf numFmtId="0" fontId="0" fillId="0" borderId="0" xfId="0">
      <alignment vertical="center"/>
    </xf>
    <xf numFmtId="0" fontId="1" fillId="0" borderId="0" xfId="0" applyFont="1" applyFill="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14" fontId="1" fillId="0" borderId="1"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91;&#26723;\&#21452;&#20844;&#31034;\2021\&#38517;&#24029;&#21439;&#24066;&#22330;&#30417;&#30563;&#31649;&#29702;&#23616;&#33258;&#28982;&#20154;&#34892;&#25919;&#22788;&#32602;&#20449;&#24687;&#65288;2021&#24180;&#31532;2&#26399;&#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双公示行政处罚-自然人模板"/>
      <sheetName val="有效值"/>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53"/>
  <sheetViews>
    <sheetView tabSelected="1" workbookViewId="0">
      <selection activeCell="C33" sqref="C33"/>
    </sheetView>
  </sheetViews>
  <sheetFormatPr defaultColWidth="9" defaultRowHeight="11.25"/>
  <cols>
    <col min="1" max="1" width="10.875" style="2" customWidth="1"/>
    <col min="2" max="2" width="21.5" style="2" customWidth="1"/>
    <col min="3" max="3" width="18.5" style="2" customWidth="1"/>
    <col min="4" max="10" width="20.5" style="2" customWidth="1"/>
    <col min="11" max="11" width="30.875" style="2" customWidth="1"/>
    <col min="12" max="12" width="50.875" style="2" customWidth="1"/>
    <col min="13" max="13" width="21.25" style="2" customWidth="1"/>
    <col min="14" max="15" width="16.125" style="2" customWidth="1"/>
    <col min="16" max="16" width="45" style="2" customWidth="1"/>
    <col min="17" max="17" width="16.125" style="2" customWidth="1"/>
    <col min="18" max="18" width="49.625" style="2" customWidth="1"/>
    <col min="19" max="19" width="45.25" style="2" customWidth="1"/>
    <col min="20" max="22" width="16.125" style="2" customWidth="1"/>
    <col min="23" max="23" width="22.125" style="2" customWidth="1"/>
    <col min="24" max="16384" width="9" style="2"/>
  </cols>
  <sheetData>
    <row r="1" spans="1:23">
      <c r="A1" s="3" t="s">
        <v>0</v>
      </c>
      <c r="B1" s="3" t="s">
        <v>1</v>
      </c>
      <c r="C1" s="3" t="s">
        <v>2</v>
      </c>
      <c r="D1" s="3" t="s">
        <v>3</v>
      </c>
      <c r="E1" s="3"/>
      <c r="F1" s="3"/>
      <c r="G1" s="3"/>
      <c r="H1" s="3"/>
      <c r="I1" s="3"/>
      <c r="J1" s="3" t="s">
        <v>4</v>
      </c>
      <c r="K1" s="3" t="s">
        <v>5</v>
      </c>
      <c r="L1" s="3" t="s">
        <v>6</v>
      </c>
      <c r="M1" s="3" t="s">
        <v>7</v>
      </c>
      <c r="N1" s="3" t="s">
        <v>8</v>
      </c>
      <c r="O1" s="3" t="s">
        <v>9</v>
      </c>
      <c r="P1" s="3" t="s">
        <v>10</v>
      </c>
      <c r="Q1" s="3" t="s">
        <v>11</v>
      </c>
      <c r="R1" s="3" t="s">
        <v>12</v>
      </c>
      <c r="S1" s="3" t="s">
        <v>13</v>
      </c>
      <c r="T1" s="3" t="s">
        <v>14</v>
      </c>
      <c r="U1" s="3" t="s">
        <v>15</v>
      </c>
      <c r="V1" s="3" t="s">
        <v>16</v>
      </c>
      <c r="W1" s="3" t="s">
        <v>17</v>
      </c>
    </row>
    <row r="2" spans="1:23">
      <c r="A2" s="3"/>
      <c r="B2" s="3"/>
      <c r="C2" s="3"/>
      <c r="D2" s="3" t="s">
        <v>18</v>
      </c>
      <c r="E2" s="3" t="s">
        <v>19</v>
      </c>
      <c r="F2" s="3" t="s">
        <v>20</v>
      </c>
      <c r="G2" s="3" t="s">
        <v>21</v>
      </c>
      <c r="H2" s="3" t="s">
        <v>22</v>
      </c>
      <c r="I2" s="3" t="s">
        <v>23</v>
      </c>
      <c r="J2" s="3" t="s">
        <v>24</v>
      </c>
      <c r="K2" s="3"/>
      <c r="L2" s="3"/>
      <c r="M2" s="3"/>
      <c r="N2" s="3"/>
      <c r="O2" s="3"/>
      <c r="P2" s="3"/>
      <c r="Q2" s="3"/>
      <c r="R2" s="3"/>
      <c r="S2" s="3"/>
      <c r="T2" s="3"/>
      <c r="U2" s="3"/>
      <c r="V2" s="3"/>
      <c r="W2" s="3"/>
    </row>
    <row r="3" ht="32" customHeight="1" spans="1:23">
      <c r="A3" s="3">
        <v>1</v>
      </c>
      <c r="B3" s="4" t="s">
        <v>25</v>
      </c>
      <c r="C3" s="3" t="s">
        <v>26</v>
      </c>
      <c r="D3" s="3"/>
      <c r="E3" s="3"/>
      <c r="F3" s="3"/>
      <c r="G3" s="3"/>
      <c r="H3" s="3"/>
      <c r="I3" s="3"/>
      <c r="J3" s="3"/>
      <c r="K3" s="8" t="s">
        <v>27</v>
      </c>
      <c r="L3" s="9" t="s">
        <v>28</v>
      </c>
      <c r="M3" s="8" t="s">
        <v>29</v>
      </c>
      <c r="N3" s="8" t="s">
        <v>30</v>
      </c>
      <c r="O3" s="9" t="s">
        <v>31</v>
      </c>
      <c r="P3" s="8" t="s">
        <v>32</v>
      </c>
      <c r="Q3" s="3">
        <v>0.05</v>
      </c>
      <c r="R3" s="3"/>
      <c r="S3" s="3"/>
      <c r="T3" s="9" t="s">
        <v>33</v>
      </c>
      <c r="U3" s="9" t="s">
        <v>34</v>
      </c>
      <c r="V3" s="9" t="s">
        <v>35</v>
      </c>
      <c r="W3" s="3" t="s">
        <v>36</v>
      </c>
    </row>
    <row r="4" ht="32" customHeight="1" spans="1:23">
      <c r="A4" s="3">
        <v>2</v>
      </c>
      <c r="B4" s="4" t="s">
        <v>37</v>
      </c>
      <c r="C4" s="3" t="s">
        <v>26</v>
      </c>
      <c r="D4" s="3"/>
      <c r="E4" s="3"/>
      <c r="F4" s="3"/>
      <c r="G4" s="3"/>
      <c r="H4" s="3"/>
      <c r="I4" s="3"/>
      <c r="J4" s="3"/>
      <c r="K4" s="8" t="s">
        <v>38</v>
      </c>
      <c r="L4" s="9" t="s">
        <v>28</v>
      </c>
      <c r="M4" s="8" t="s">
        <v>29</v>
      </c>
      <c r="N4" s="8" t="s">
        <v>30</v>
      </c>
      <c r="O4" s="9" t="s">
        <v>31</v>
      </c>
      <c r="P4" s="8" t="s">
        <v>32</v>
      </c>
      <c r="Q4" s="3">
        <v>0.05</v>
      </c>
      <c r="R4" s="3"/>
      <c r="S4" s="3"/>
      <c r="T4" s="9" t="s">
        <v>33</v>
      </c>
      <c r="U4" s="9" t="s">
        <v>34</v>
      </c>
      <c r="V4" s="9" t="s">
        <v>35</v>
      </c>
      <c r="W4" s="3" t="s">
        <v>36</v>
      </c>
    </row>
    <row r="5" ht="32" customHeight="1" spans="1:23">
      <c r="A5" s="3">
        <v>3</v>
      </c>
      <c r="B5" s="5" t="s">
        <v>39</v>
      </c>
      <c r="C5" s="3" t="s">
        <v>40</v>
      </c>
      <c r="D5" s="3" t="s">
        <v>41</v>
      </c>
      <c r="E5" s="3"/>
      <c r="F5" s="3"/>
      <c r="G5" s="3"/>
      <c r="H5" s="3"/>
      <c r="I5" s="3"/>
      <c r="J5" s="4" t="s">
        <v>42</v>
      </c>
      <c r="K5" s="4" t="s">
        <v>43</v>
      </c>
      <c r="L5" s="4" t="s">
        <v>44</v>
      </c>
      <c r="M5" s="5" t="s">
        <v>45</v>
      </c>
      <c r="N5" s="4" t="s">
        <v>46</v>
      </c>
      <c r="O5" s="3" t="s">
        <v>47</v>
      </c>
      <c r="P5" s="3" t="s">
        <v>48</v>
      </c>
      <c r="Q5" s="3"/>
      <c r="R5" s="3"/>
      <c r="S5" s="3"/>
      <c r="T5" s="4" t="s">
        <v>49</v>
      </c>
      <c r="U5" s="4" t="s">
        <v>50</v>
      </c>
      <c r="V5" s="4" t="s">
        <v>51</v>
      </c>
      <c r="W5" s="5" t="s">
        <v>36</v>
      </c>
    </row>
    <row r="6" ht="32" customHeight="1" spans="1:23">
      <c r="A6" s="3">
        <v>4</v>
      </c>
      <c r="B6" s="5" t="s">
        <v>52</v>
      </c>
      <c r="C6" s="3" t="s">
        <v>26</v>
      </c>
      <c r="D6" s="3"/>
      <c r="E6" s="3"/>
      <c r="F6" s="3"/>
      <c r="G6" s="3"/>
      <c r="H6" s="3"/>
      <c r="I6" s="3"/>
      <c r="J6" s="3"/>
      <c r="K6" s="3" t="s">
        <v>53</v>
      </c>
      <c r="L6" s="3" t="s">
        <v>54</v>
      </c>
      <c r="M6" s="3" t="s">
        <v>55</v>
      </c>
      <c r="N6" s="3" t="s">
        <v>56</v>
      </c>
      <c r="O6" s="3" t="s">
        <v>57</v>
      </c>
      <c r="P6" s="3" t="s">
        <v>58</v>
      </c>
      <c r="Q6" s="4" t="s">
        <v>59</v>
      </c>
      <c r="R6" s="4" t="s">
        <v>60</v>
      </c>
      <c r="S6" s="3"/>
      <c r="T6" s="4" t="s">
        <v>61</v>
      </c>
      <c r="U6" s="4" t="s">
        <v>62</v>
      </c>
      <c r="V6" s="4" t="s">
        <v>63</v>
      </c>
      <c r="W6" s="5" t="s">
        <v>36</v>
      </c>
    </row>
    <row r="7" ht="32" customHeight="1" spans="1:23">
      <c r="A7" s="3">
        <v>5</v>
      </c>
      <c r="B7" s="4" t="s">
        <v>64</v>
      </c>
      <c r="C7" s="3" t="s">
        <v>26</v>
      </c>
      <c r="D7" s="3"/>
      <c r="E7" s="3"/>
      <c r="F7" s="3"/>
      <c r="G7" s="3"/>
      <c r="H7" s="3"/>
      <c r="I7" s="3"/>
      <c r="J7" s="3"/>
      <c r="K7" s="3" t="s">
        <v>65</v>
      </c>
      <c r="L7" s="4" t="s">
        <v>66</v>
      </c>
      <c r="M7" s="4" t="s">
        <v>67</v>
      </c>
      <c r="N7" s="4" t="s">
        <v>68</v>
      </c>
      <c r="O7" s="3" t="s">
        <v>31</v>
      </c>
      <c r="P7" s="3" t="s">
        <v>69</v>
      </c>
      <c r="Q7" s="3" t="s">
        <v>70</v>
      </c>
      <c r="R7" s="3"/>
      <c r="S7" s="3"/>
      <c r="T7" s="3" t="s">
        <v>71</v>
      </c>
      <c r="U7" s="3" t="s">
        <v>72</v>
      </c>
      <c r="V7" s="3" t="s">
        <v>73</v>
      </c>
      <c r="W7" s="5" t="s">
        <v>36</v>
      </c>
    </row>
    <row r="8" ht="32" customHeight="1" spans="1:23">
      <c r="A8" s="3">
        <v>6</v>
      </c>
      <c r="B8" s="4" t="s">
        <v>74</v>
      </c>
      <c r="C8" s="3" t="s">
        <v>26</v>
      </c>
      <c r="D8" s="3"/>
      <c r="E8" s="3"/>
      <c r="F8" s="3"/>
      <c r="G8" s="3"/>
      <c r="H8" s="3"/>
      <c r="I8" s="3"/>
      <c r="J8" s="3"/>
      <c r="K8" s="3" t="s">
        <v>75</v>
      </c>
      <c r="L8" s="4" t="s">
        <v>66</v>
      </c>
      <c r="M8" s="4" t="s">
        <v>76</v>
      </c>
      <c r="N8" s="4" t="s">
        <v>68</v>
      </c>
      <c r="O8" s="3" t="s">
        <v>31</v>
      </c>
      <c r="P8" s="3" t="s">
        <v>69</v>
      </c>
      <c r="Q8" s="3" t="s">
        <v>70</v>
      </c>
      <c r="R8" s="3"/>
      <c r="S8" s="3"/>
      <c r="T8" s="3" t="s">
        <v>71</v>
      </c>
      <c r="U8" s="3" t="s">
        <v>72</v>
      </c>
      <c r="V8" s="3" t="s">
        <v>73</v>
      </c>
      <c r="W8" s="5" t="s">
        <v>36</v>
      </c>
    </row>
    <row r="9" ht="32" customHeight="1" spans="1:23">
      <c r="A9" s="3">
        <v>7</v>
      </c>
      <c r="B9" s="4" t="s">
        <v>77</v>
      </c>
      <c r="C9" s="3" t="s">
        <v>26</v>
      </c>
      <c r="D9" s="3"/>
      <c r="E9" s="3"/>
      <c r="F9" s="3"/>
      <c r="G9" s="3"/>
      <c r="H9" s="3"/>
      <c r="I9" s="3"/>
      <c r="J9" s="3"/>
      <c r="K9" s="3" t="s">
        <v>78</v>
      </c>
      <c r="L9" s="4" t="s">
        <v>66</v>
      </c>
      <c r="M9" s="4" t="s">
        <v>79</v>
      </c>
      <c r="N9" s="4" t="s">
        <v>68</v>
      </c>
      <c r="O9" s="3" t="s">
        <v>31</v>
      </c>
      <c r="P9" s="3" t="s">
        <v>69</v>
      </c>
      <c r="Q9" s="3" t="s">
        <v>70</v>
      </c>
      <c r="R9" s="3"/>
      <c r="S9" s="3"/>
      <c r="T9" s="3" t="s">
        <v>71</v>
      </c>
      <c r="U9" s="3" t="s">
        <v>72</v>
      </c>
      <c r="V9" s="3" t="s">
        <v>73</v>
      </c>
      <c r="W9" s="5" t="s">
        <v>36</v>
      </c>
    </row>
    <row r="10" ht="32" customHeight="1" spans="1:23">
      <c r="A10" s="3">
        <v>8</v>
      </c>
      <c r="B10" s="5" t="s">
        <v>80</v>
      </c>
      <c r="C10" s="4" t="s">
        <v>40</v>
      </c>
      <c r="D10" s="4" t="s">
        <v>81</v>
      </c>
      <c r="E10" s="3"/>
      <c r="F10" s="3"/>
      <c r="G10" s="3"/>
      <c r="H10" s="3"/>
      <c r="I10" s="3"/>
      <c r="J10" s="5" t="s">
        <v>82</v>
      </c>
      <c r="K10" s="3" t="s">
        <v>83</v>
      </c>
      <c r="L10" s="3" t="s">
        <v>66</v>
      </c>
      <c r="M10" s="3" t="s">
        <v>84</v>
      </c>
      <c r="N10" s="3" t="s">
        <v>68</v>
      </c>
      <c r="O10" s="3" t="s">
        <v>31</v>
      </c>
      <c r="P10" s="3" t="s">
        <v>69</v>
      </c>
      <c r="Q10" s="3">
        <v>0.05</v>
      </c>
      <c r="R10" s="3"/>
      <c r="S10" s="3"/>
      <c r="T10" s="4" t="s">
        <v>71</v>
      </c>
      <c r="U10" s="4" t="s">
        <v>72</v>
      </c>
      <c r="V10" s="4" t="s">
        <v>73</v>
      </c>
      <c r="W10" s="5" t="s">
        <v>36</v>
      </c>
    </row>
    <row r="11" ht="32" customHeight="1" spans="1:23">
      <c r="A11" s="3">
        <v>9</v>
      </c>
      <c r="B11" s="5" t="s">
        <v>85</v>
      </c>
      <c r="C11" s="3" t="s">
        <v>26</v>
      </c>
      <c r="D11" s="3"/>
      <c r="E11" s="3"/>
      <c r="F11" s="3"/>
      <c r="G11" s="3"/>
      <c r="H11" s="3"/>
      <c r="I11" s="3"/>
      <c r="J11" s="3"/>
      <c r="K11" s="3" t="s">
        <v>86</v>
      </c>
      <c r="L11" s="3" t="s">
        <v>28</v>
      </c>
      <c r="M11" s="3" t="s">
        <v>87</v>
      </c>
      <c r="N11" s="3" t="s">
        <v>88</v>
      </c>
      <c r="O11" s="3" t="s">
        <v>31</v>
      </c>
      <c r="P11" s="3" t="s">
        <v>89</v>
      </c>
      <c r="Q11" s="3">
        <v>0.3</v>
      </c>
      <c r="R11" s="3">
        <v>0.0012</v>
      </c>
      <c r="S11" s="3"/>
      <c r="T11" s="3" t="s">
        <v>90</v>
      </c>
      <c r="U11" s="3" t="s">
        <v>91</v>
      </c>
      <c r="V11" s="3" t="s">
        <v>92</v>
      </c>
      <c r="W11" s="5" t="s">
        <v>36</v>
      </c>
    </row>
    <row r="12" ht="32" customHeight="1" spans="1:23">
      <c r="A12" s="3">
        <v>10</v>
      </c>
      <c r="B12" s="5" t="s">
        <v>93</v>
      </c>
      <c r="C12" s="3" t="s">
        <v>40</v>
      </c>
      <c r="D12" s="3" t="s">
        <v>94</v>
      </c>
      <c r="E12" s="3"/>
      <c r="F12" s="3"/>
      <c r="G12" s="3"/>
      <c r="H12" s="3"/>
      <c r="I12" s="3"/>
      <c r="J12" s="3" t="s">
        <v>95</v>
      </c>
      <c r="K12" s="3" t="s">
        <v>96</v>
      </c>
      <c r="L12" s="3" t="s">
        <v>97</v>
      </c>
      <c r="M12" s="3" t="s">
        <v>98</v>
      </c>
      <c r="N12" s="3" t="s">
        <v>99</v>
      </c>
      <c r="O12" s="3" t="s">
        <v>100</v>
      </c>
      <c r="P12" s="3" t="s">
        <v>100</v>
      </c>
      <c r="Q12" s="3"/>
      <c r="R12" s="3"/>
      <c r="S12" s="3"/>
      <c r="T12" s="3" t="s">
        <v>101</v>
      </c>
      <c r="U12" s="3" t="s">
        <v>102</v>
      </c>
      <c r="V12" s="3" t="s">
        <v>103</v>
      </c>
      <c r="W12" s="5" t="s">
        <v>36</v>
      </c>
    </row>
    <row r="13" ht="32" customHeight="1" spans="1:23">
      <c r="A13" s="3">
        <v>11</v>
      </c>
      <c r="B13" s="5" t="s">
        <v>104</v>
      </c>
      <c r="C13" s="3" t="s">
        <v>26</v>
      </c>
      <c r="D13" s="3"/>
      <c r="E13" s="3"/>
      <c r="F13" s="3"/>
      <c r="G13" s="3"/>
      <c r="H13" s="3"/>
      <c r="I13" s="3"/>
      <c r="J13" s="3"/>
      <c r="K13" s="3" t="s">
        <v>105</v>
      </c>
      <c r="L13" s="3" t="s">
        <v>106</v>
      </c>
      <c r="M13" s="3" t="s">
        <v>107</v>
      </c>
      <c r="N13" s="3" t="s">
        <v>108</v>
      </c>
      <c r="O13" s="3" t="s">
        <v>31</v>
      </c>
      <c r="P13" s="3" t="s">
        <v>109</v>
      </c>
      <c r="Q13" s="3" t="s">
        <v>110</v>
      </c>
      <c r="R13" s="3" t="s">
        <v>111</v>
      </c>
      <c r="S13" s="3"/>
      <c r="T13" s="3" t="s">
        <v>112</v>
      </c>
      <c r="U13" s="3" t="s">
        <v>113</v>
      </c>
      <c r="V13" s="3" t="s">
        <v>114</v>
      </c>
      <c r="W13" s="5" t="s">
        <v>36</v>
      </c>
    </row>
    <row r="14" ht="32" customHeight="1" spans="1:23">
      <c r="A14" s="3">
        <v>12</v>
      </c>
      <c r="B14" s="5" t="s">
        <v>115</v>
      </c>
      <c r="C14" s="3" t="s">
        <v>26</v>
      </c>
      <c r="D14" s="3"/>
      <c r="E14" s="3"/>
      <c r="F14" s="3"/>
      <c r="G14" s="3"/>
      <c r="H14" s="3"/>
      <c r="I14" s="3"/>
      <c r="J14" s="3"/>
      <c r="K14" s="3" t="s">
        <v>116</v>
      </c>
      <c r="L14" s="3" t="s">
        <v>97</v>
      </c>
      <c r="M14" s="3" t="s">
        <v>117</v>
      </c>
      <c r="N14" s="3" t="s">
        <v>118</v>
      </c>
      <c r="O14" s="3" t="s">
        <v>31</v>
      </c>
      <c r="P14" s="3" t="s">
        <v>119</v>
      </c>
      <c r="Q14" s="3" t="s">
        <v>120</v>
      </c>
      <c r="R14" s="3" t="s">
        <v>121</v>
      </c>
      <c r="S14" s="3"/>
      <c r="T14" s="3" t="s">
        <v>122</v>
      </c>
      <c r="U14" s="3" t="s">
        <v>123</v>
      </c>
      <c r="V14" s="3" t="s">
        <v>124</v>
      </c>
      <c r="W14" s="5" t="s">
        <v>36</v>
      </c>
    </row>
    <row r="15" ht="32" customHeight="1" spans="1:23">
      <c r="A15" s="3">
        <v>13</v>
      </c>
      <c r="B15" s="5" t="s">
        <v>125</v>
      </c>
      <c r="C15" s="3" t="s">
        <v>26</v>
      </c>
      <c r="D15" s="3"/>
      <c r="E15" s="3"/>
      <c r="F15" s="3"/>
      <c r="G15" s="3"/>
      <c r="H15" s="3"/>
      <c r="I15" s="3"/>
      <c r="J15" s="3"/>
      <c r="K15" s="3" t="s">
        <v>126</v>
      </c>
      <c r="L15" s="3" t="s">
        <v>127</v>
      </c>
      <c r="M15" s="3" t="s">
        <v>98</v>
      </c>
      <c r="N15" s="3" t="s">
        <v>128</v>
      </c>
      <c r="O15" s="3" t="s">
        <v>100</v>
      </c>
      <c r="P15" s="3" t="s">
        <v>100</v>
      </c>
      <c r="Q15" s="3"/>
      <c r="R15" s="3"/>
      <c r="S15" s="3"/>
      <c r="T15" s="3" t="s">
        <v>129</v>
      </c>
      <c r="U15" s="3" t="s">
        <v>130</v>
      </c>
      <c r="V15" s="3" t="s">
        <v>131</v>
      </c>
      <c r="W15" s="5" t="s">
        <v>36</v>
      </c>
    </row>
    <row r="16" ht="32" customHeight="1" spans="1:23">
      <c r="A16" s="3">
        <v>14</v>
      </c>
      <c r="B16" s="5" t="s">
        <v>132</v>
      </c>
      <c r="C16" s="3" t="s">
        <v>40</v>
      </c>
      <c r="D16" s="3" t="s">
        <v>133</v>
      </c>
      <c r="E16" s="3"/>
      <c r="F16" s="3"/>
      <c r="G16" s="3"/>
      <c r="H16" s="3"/>
      <c r="I16" s="3"/>
      <c r="J16" s="3" t="s">
        <v>134</v>
      </c>
      <c r="K16" s="3" t="s">
        <v>135</v>
      </c>
      <c r="L16" s="3" t="s">
        <v>97</v>
      </c>
      <c r="M16" s="3" t="s">
        <v>98</v>
      </c>
      <c r="N16" s="3" t="s">
        <v>99</v>
      </c>
      <c r="O16" s="3" t="s">
        <v>100</v>
      </c>
      <c r="P16" s="3" t="s">
        <v>100</v>
      </c>
      <c r="Q16" s="3"/>
      <c r="R16" s="3"/>
      <c r="S16" s="3"/>
      <c r="T16" s="3" t="s">
        <v>129</v>
      </c>
      <c r="U16" s="3" t="s">
        <v>136</v>
      </c>
      <c r="V16" s="3" t="s">
        <v>131</v>
      </c>
      <c r="W16" s="5" t="s">
        <v>36</v>
      </c>
    </row>
    <row r="17" ht="32" customHeight="1" spans="1:23">
      <c r="A17" s="3">
        <v>15</v>
      </c>
      <c r="B17" s="5" t="s">
        <v>137</v>
      </c>
      <c r="C17" s="3" t="s">
        <v>40</v>
      </c>
      <c r="D17" s="3" t="s">
        <v>138</v>
      </c>
      <c r="E17" s="3"/>
      <c r="F17" s="3"/>
      <c r="G17" s="3"/>
      <c r="H17" s="3"/>
      <c r="I17" s="3"/>
      <c r="J17" s="3" t="s">
        <v>139</v>
      </c>
      <c r="K17" s="3" t="s">
        <v>140</v>
      </c>
      <c r="L17" s="3" t="s">
        <v>97</v>
      </c>
      <c r="M17" s="3" t="s">
        <v>98</v>
      </c>
      <c r="N17" s="3" t="s">
        <v>99</v>
      </c>
      <c r="O17" s="3" t="s">
        <v>100</v>
      </c>
      <c r="P17" s="3" t="s">
        <v>100</v>
      </c>
      <c r="Q17" s="3"/>
      <c r="R17" s="3"/>
      <c r="S17" s="3"/>
      <c r="T17" s="3" t="s">
        <v>141</v>
      </c>
      <c r="U17" s="3" t="s">
        <v>142</v>
      </c>
      <c r="V17" s="3" t="s">
        <v>143</v>
      </c>
      <c r="W17" s="5" t="s">
        <v>36</v>
      </c>
    </row>
    <row r="18" ht="32" customHeight="1" spans="1:23">
      <c r="A18" s="3">
        <v>16</v>
      </c>
      <c r="B18" s="4" t="s">
        <v>144</v>
      </c>
      <c r="C18" s="3" t="s">
        <v>40</v>
      </c>
      <c r="D18" s="3" t="s">
        <v>145</v>
      </c>
      <c r="E18" s="3"/>
      <c r="F18" s="3"/>
      <c r="G18" s="3"/>
      <c r="H18" s="3"/>
      <c r="I18" s="3"/>
      <c r="J18" s="3" t="s">
        <v>146</v>
      </c>
      <c r="K18" s="3" t="s">
        <v>147</v>
      </c>
      <c r="L18" s="3" t="s">
        <v>97</v>
      </c>
      <c r="M18" s="3" t="s">
        <v>98</v>
      </c>
      <c r="N18" s="3" t="s">
        <v>128</v>
      </c>
      <c r="O18" s="3" t="s">
        <v>100</v>
      </c>
      <c r="P18" s="3" t="s">
        <v>100</v>
      </c>
      <c r="Q18" s="3"/>
      <c r="R18" s="3"/>
      <c r="S18" s="3"/>
      <c r="T18" s="3" t="s">
        <v>148</v>
      </c>
      <c r="U18" s="3" t="s">
        <v>149</v>
      </c>
      <c r="V18" s="3" t="s">
        <v>150</v>
      </c>
      <c r="W18" s="5" t="s">
        <v>36</v>
      </c>
    </row>
    <row r="19" ht="32" customHeight="1" spans="1:23">
      <c r="A19" s="3">
        <v>17</v>
      </c>
      <c r="B19" s="4" t="s">
        <v>151</v>
      </c>
      <c r="C19" s="3" t="s">
        <v>40</v>
      </c>
      <c r="D19" s="3" t="s">
        <v>152</v>
      </c>
      <c r="E19" s="3"/>
      <c r="F19" s="3"/>
      <c r="G19" s="3"/>
      <c r="H19" s="3"/>
      <c r="I19" s="3"/>
      <c r="J19" s="3" t="s">
        <v>146</v>
      </c>
      <c r="K19" s="3" t="s">
        <v>153</v>
      </c>
      <c r="L19" s="3" t="s">
        <v>97</v>
      </c>
      <c r="M19" s="3" t="s">
        <v>98</v>
      </c>
      <c r="N19" s="3" t="s">
        <v>128</v>
      </c>
      <c r="O19" s="3" t="s">
        <v>100</v>
      </c>
      <c r="P19" s="3" t="s">
        <v>100</v>
      </c>
      <c r="Q19" s="3"/>
      <c r="R19" s="3"/>
      <c r="S19" s="3"/>
      <c r="T19" s="3" t="s">
        <v>148</v>
      </c>
      <c r="U19" s="3" t="s">
        <v>149</v>
      </c>
      <c r="V19" s="3" t="s">
        <v>150</v>
      </c>
      <c r="W19" s="5" t="s">
        <v>36</v>
      </c>
    </row>
    <row r="20" ht="32" customHeight="1" spans="1:23">
      <c r="A20" s="3">
        <v>18</v>
      </c>
      <c r="B20" s="5" t="s">
        <v>154</v>
      </c>
      <c r="C20" s="3" t="s">
        <v>26</v>
      </c>
      <c r="D20" s="3"/>
      <c r="E20" s="3"/>
      <c r="F20" s="3"/>
      <c r="G20" s="3"/>
      <c r="H20" s="3"/>
      <c r="I20" s="3"/>
      <c r="J20" s="3"/>
      <c r="K20" s="3" t="s">
        <v>155</v>
      </c>
      <c r="L20" s="3" t="s">
        <v>127</v>
      </c>
      <c r="M20" s="3" t="s">
        <v>98</v>
      </c>
      <c r="N20" s="3" t="s">
        <v>128</v>
      </c>
      <c r="O20" s="3" t="s">
        <v>100</v>
      </c>
      <c r="P20" s="3" t="s">
        <v>100</v>
      </c>
      <c r="Q20" s="3"/>
      <c r="R20" s="3"/>
      <c r="S20" s="3"/>
      <c r="T20" s="3" t="s">
        <v>156</v>
      </c>
      <c r="U20" s="3" t="s">
        <v>157</v>
      </c>
      <c r="V20" s="3" t="s">
        <v>158</v>
      </c>
      <c r="W20" s="5" t="s">
        <v>36</v>
      </c>
    </row>
    <row r="21" ht="32" customHeight="1" spans="1:23">
      <c r="A21" s="3">
        <v>19</v>
      </c>
      <c r="B21" s="5" t="s">
        <v>159</v>
      </c>
      <c r="C21" s="3" t="s">
        <v>40</v>
      </c>
      <c r="D21" s="3" t="s">
        <v>160</v>
      </c>
      <c r="E21" s="3"/>
      <c r="F21" s="3"/>
      <c r="G21" s="3"/>
      <c r="H21" s="3"/>
      <c r="I21" s="3"/>
      <c r="J21" s="3" t="s">
        <v>125</v>
      </c>
      <c r="K21" s="3" t="s">
        <v>161</v>
      </c>
      <c r="L21" s="3" t="s">
        <v>97</v>
      </c>
      <c r="M21" s="3" t="s">
        <v>98</v>
      </c>
      <c r="N21" s="3" t="s">
        <v>128</v>
      </c>
      <c r="O21" s="3" t="s">
        <v>100</v>
      </c>
      <c r="P21" s="3" t="s">
        <v>100</v>
      </c>
      <c r="Q21" s="3"/>
      <c r="R21" s="3"/>
      <c r="S21" s="3"/>
      <c r="T21" s="3" t="s">
        <v>130</v>
      </c>
      <c r="U21" s="3" t="s">
        <v>162</v>
      </c>
      <c r="V21" s="3" t="s">
        <v>163</v>
      </c>
      <c r="W21" s="5" t="s">
        <v>36</v>
      </c>
    </row>
    <row r="22" ht="32" customHeight="1" spans="1:23">
      <c r="A22" s="3">
        <v>20</v>
      </c>
      <c r="B22" s="5" t="s">
        <v>164</v>
      </c>
      <c r="C22" s="3" t="s">
        <v>40</v>
      </c>
      <c r="D22" s="3" t="s">
        <v>165</v>
      </c>
      <c r="E22" s="3"/>
      <c r="F22" s="3"/>
      <c r="G22" s="3"/>
      <c r="H22" s="3"/>
      <c r="I22" s="3"/>
      <c r="J22" s="3" t="s">
        <v>166</v>
      </c>
      <c r="K22" s="3" t="s">
        <v>167</v>
      </c>
      <c r="L22" s="3" t="s">
        <v>97</v>
      </c>
      <c r="M22" s="3" t="s">
        <v>98</v>
      </c>
      <c r="N22" s="3" t="s">
        <v>128</v>
      </c>
      <c r="O22" s="3" t="s">
        <v>100</v>
      </c>
      <c r="P22" s="3" t="s">
        <v>100</v>
      </c>
      <c r="Q22" s="3"/>
      <c r="R22" s="3"/>
      <c r="S22" s="3"/>
      <c r="T22" s="3" t="s">
        <v>168</v>
      </c>
      <c r="U22" s="3" t="s">
        <v>169</v>
      </c>
      <c r="V22" s="3" t="s">
        <v>170</v>
      </c>
      <c r="W22" s="5" t="s">
        <v>36</v>
      </c>
    </row>
    <row r="23" ht="32" customHeight="1" spans="1:23">
      <c r="A23" s="3">
        <v>21</v>
      </c>
      <c r="B23" s="5" t="s">
        <v>171</v>
      </c>
      <c r="C23" s="3" t="s">
        <v>40</v>
      </c>
      <c r="D23" s="3" t="s">
        <v>172</v>
      </c>
      <c r="E23" s="3"/>
      <c r="F23" s="3"/>
      <c r="G23" s="3"/>
      <c r="H23" s="3"/>
      <c r="I23" s="3"/>
      <c r="J23" s="3" t="s">
        <v>173</v>
      </c>
      <c r="K23" s="3" t="s">
        <v>174</v>
      </c>
      <c r="L23" s="3" t="s">
        <v>97</v>
      </c>
      <c r="M23" s="3" t="s">
        <v>175</v>
      </c>
      <c r="N23" s="3" t="s">
        <v>176</v>
      </c>
      <c r="O23" s="3" t="s">
        <v>100</v>
      </c>
      <c r="P23" s="3" t="s">
        <v>100</v>
      </c>
      <c r="Q23" s="3"/>
      <c r="R23" s="3"/>
      <c r="S23" s="3"/>
      <c r="T23" s="3" t="s">
        <v>177</v>
      </c>
      <c r="U23" s="3" t="s">
        <v>178</v>
      </c>
      <c r="V23" s="3" t="s">
        <v>179</v>
      </c>
      <c r="W23" s="5" t="s">
        <v>36</v>
      </c>
    </row>
    <row r="24" ht="32" customHeight="1" spans="1:23">
      <c r="A24" s="3">
        <v>22</v>
      </c>
      <c r="B24" s="5" t="s">
        <v>180</v>
      </c>
      <c r="C24" s="3" t="s">
        <v>40</v>
      </c>
      <c r="D24" s="3" t="s">
        <v>181</v>
      </c>
      <c r="E24" s="3"/>
      <c r="F24" s="3"/>
      <c r="G24" s="3"/>
      <c r="H24" s="3"/>
      <c r="I24" s="3"/>
      <c r="J24" s="3" t="s">
        <v>182</v>
      </c>
      <c r="K24" s="3" t="s">
        <v>183</v>
      </c>
      <c r="L24" s="3" t="s">
        <v>97</v>
      </c>
      <c r="M24" s="3" t="s">
        <v>98</v>
      </c>
      <c r="N24" s="3" t="s">
        <v>128</v>
      </c>
      <c r="O24" s="3" t="s">
        <v>100</v>
      </c>
      <c r="P24" s="3" t="s">
        <v>100</v>
      </c>
      <c r="Q24" s="3"/>
      <c r="R24" s="3"/>
      <c r="S24" s="3"/>
      <c r="T24" s="3" t="s">
        <v>162</v>
      </c>
      <c r="U24" s="3" t="s">
        <v>184</v>
      </c>
      <c r="V24" s="3" t="s">
        <v>185</v>
      </c>
      <c r="W24" s="5" t="s">
        <v>36</v>
      </c>
    </row>
    <row r="25" ht="32" customHeight="1" spans="1:23">
      <c r="A25" s="3">
        <v>23</v>
      </c>
      <c r="B25" s="3" t="s">
        <v>186</v>
      </c>
      <c r="C25" s="3" t="s">
        <v>40</v>
      </c>
      <c r="D25" s="3" t="s">
        <v>187</v>
      </c>
      <c r="E25" s="3"/>
      <c r="F25" s="3"/>
      <c r="G25" s="3"/>
      <c r="H25" s="3"/>
      <c r="I25" s="3"/>
      <c r="J25" s="3" t="s">
        <v>188</v>
      </c>
      <c r="K25" s="3" t="s">
        <v>189</v>
      </c>
      <c r="L25" s="3" t="s">
        <v>190</v>
      </c>
      <c r="M25" s="3" t="s">
        <v>191</v>
      </c>
      <c r="N25" s="3" t="s">
        <v>192</v>
      </c>
      <c r="O25" s="3" t="s">
        <v>100</v>
      </c>
      <c r="P25" s="3" t="s">
        <v>100</v>
      </c>
      <c r="Q25" s="3"/>
      <c r="R25" s="3"/>
      <c r="S25" s="3"/>
      <c r="T25" s="3" t="s">
        <v>193</v>
      </c>
      <c r="U25" s="3" t="s">
        <v>194</v>
      </c>
      <c r="V25" s="3" t="s">
        <v>195</v>
      </c>
      <c r="W25" s="3" t="s">
        <v>36</v>
      </c>
    </row>
    <row r="26" ht="32" customHeight="1" spans="1:23">
      <c r="A26" s="3">
        <v>24</v>
      </c>
      <c r="B26" s="3" t="s">
        <v>196</v>
      </c>
      <c r="C26" s="3" t="s">
        <v>26</v>
      </c>
      <c r="D26" s="3"/>
      <c r="E26" s="3"/>
      <c r="F26" s="3"/>
      <c r="G26" s="3"/>
      <c r="H26" s="3"/>
      <c r="I26" s="3"/>
      <c r="J26" s="3"/>
      <c r="K26" s="3" t="s">
        <v>197</v>
      </c>
      <c r="L26" s="3" t="s">
        <v>198</v>
      </c>
      <c r="M26" s="3" t="s">
        <v>199</v>
      </c>
      <c r="N26" s="3" t="s">
        <v>200</v>
      </c>
      <c r="O26" s="3" t="s">
        <v>201</v>
      </c>
      <c r="P26" s="3" t="s">
        <v>202</v>
      </c>
      <c r="Q26" s="3" t="s">
        <v>203</v>
      </c>
      <c r="R26" s="3" t="s">
        <v>204</v>
      </c>
      <c r="S26" s="3"/>
      <c r="T26" s="3" t="s">
        <v>205</v>
      </c>
      <c r="U26" s="3" t="s">
        <v>206</v>
      </c>
      <c r="V26" s="3" t="s">
        <v>207</v>
      </c>
      <c r="W26" s="3" t="s">
        <v>36</v>
      </c>
    </row>
    <row r="27" ht="32" customHeight="1" spans="1:23">
      <c r="A27" s="3">
        <v>25</v>
      </c>
      <c r="B27" s="3" t="s">
        <v>208</v>
      </c>
      <c r="C27" s="3" t="s">
        <v>26</v>
      </c>
      <c r="D27" s="3"/>
      <c r="E27" s="3"/>
      <c r="F27" s="3"/>
      <c r="G27" s="3"/>
      <c r="H27" s="3"/>
      <c r="I27" s="3"/>
      <c r="J27" s="3"/>
      <c r="K27" s="3" t="s">
        <v>209</v>
      </c>
      <c r="L27" s="3" t="s">
        <v>210</v>
      </c>
      <c r="M27" s="3" t="s">
        <v>211</v>
      </c>
      <c r="N27" s="3" t="s">
        <v>108</v>
      </c>
      <c r="O27" s="3" t="s">
        <v>201</v>
      </c>
      <c r="P27" s="3" t="s">
        <v>212</v>
      </c>
      <c r="Q27" s="3" t="s">
        <v>110</v>
      </c>
      <c r="R27" s="3" t="s">
        <v>213</v>
      </c>
      <c r="S27" s="3"/>
      <c r="T27" s="3" t="s">
        <v>214</v>
      </c>
      <c r="U27" s="3" t="s">
        <v>215</v>
      </c>
      <c r="V27" s="3" t="s">
        <v>216</v>
      </c>
      <c r="W27" s="3" t="s">
        <v>36</v>
      </c>
    </row>
    <row r="28" ht="32" customHeight="1" spans="1:23">
      <c r="A28" s="3">
        <v>26</v>
      </c>
      <c r="B28" s="3" t="s">
        <v>217</v>
      </c>
      <c r="C28" s="3" t="s">
        <v>40</v>
      </c>
      <c r="D28" s="3" t="s">
        <v>218</v>
      </c>
      <c r="E28" s="3"/>
      <c r="F28" s="3"/>
      <c r="G28" s="3"/>
      <c r="H28" s="3"/>
      <c r="I28" s="3"/>
      <c r="J28" s="3" t="s">
        <v>219</v>
      </c>
      <c r="K28" s="3" t="s">
        <v>220</v>
      </c>
      <c r="L28" s="3" t="s">
        <v>190</v>
      </c>
      <c r="M28" s="3" t="s">
        <v>221</v>
      </c>
      <c r="N28" s="3" t="s">
        <v>222</v>
      </c>
      <c r="O28" s="3" t="s">
        <v>100</v>
      </c>
      <c r="P28" s="3" t="s">
        <v>100</v>
      </c>
      <c r="Q28" s="3"/>
      <c r="R28" s="3"/>
      <c r="S28" s="3"/>
      <c r="T28" s="3" t="s">
        <v>223</v>
      </c>
      <c r="U28" s="3" t="s">
        <v>224</v>
      </c>
      <c r="V28" s="3" t="s">
        <v>225</v>
      </c>
      <c r="W28" s="3" t="s">
        <v>36</v>
      </c>
    </row>
    <row r="29" ht="32" customHeight="1" spans="1:23">
      <c r="A29" s="3">
        <v>27</v>
      </c>
      <c r="B29" s="3" t="s">
        <v>226</v>
      </c>
      <c r="C29" s="3" t="s">
        <v>26</v>
      </c>
      <c r="D29" s="3"/>
      <c r="E29" s="3"/>
      <c r="F29" s="3"/>
      <c r="G29" s="3"/>
      <c r="H29" s="3"/>
      <c r="I29" s="3"/>
      <c r="J29" s="3"/>
      <c r="K29" s="3" t="s">
        <v>227</v>
      </c>
      <c r="L29" s="3" t="s">
        <v>228</v>
      </c>
      <c r="M29" s="3" t="s">
        <v>229</v>
      </c>
      <c r="N29" s="3" t="s">
        <v>230</v>
      </c>
      <c r="O29" s="3" t="s">
        <v>231</v>
      </c>
      <c r="P29" s="3" t="s">
        <v>232</v>
      </c>
      <c r="Q29" s="3" t="s">
        <v>233</v>
      </c>
      <c r="R29" s="3" t="s">
        <v>234</v>
      </c>
      <c r="S29" s="3"/>
      <c r="T29" s="3" t="s">
        <v>235</v>
      </c>
      <c r="U29" s="3" t="s">
        <v>236</v>
      </c>
      <c r="V29" s="3" t="s">
        <v>237</v>
      </c>
      <c r="W29" s="3" t="s">
        <v>36</v>
      </c>
    </row>
    <row r="30" ht="32" customHeight="1" spans="1:23">
      <c r="A30" s="3">
        <v>28</v>
      </c>
      <c r="B30" s="3" t="s">
        <v>238</v>
      </c>
      <c r="C30" s="3" t="s">
        <v>26</v>
      </c>
      <c r="D30" s="3"/>
      <c r="E30" s="3"/>
      <c r="F30" s="3"/>
      <c r="G30" s="3"/>
      <c r="H30" s="3"/>
      <c r="I30" s="3"/>
      <c r="J30" s="3"/>
      <c r="K30" s="3" t="s">
        <v>239</v>
      </c>
      <c r="L30" s="3" t="s">
        <v>240</v>
      </c>
      <c r="M30" s="3" t="s">
        <v>241</v>
      </c>
      <c r="N30" s="3" t="s">
        <v>242</v>
      </c>
      <c r="O30" s="3" t="s">
        <v>231</v>
      </c>
      <c r="P30" s="3" t="s">
        <v>243</v>
      </c>
      <c r="Q30" s="3" t="s">
        <v>244</v>
      </c>
      <c r="R30" s="3" t="s">
        <v>245</v>
      </c>
      <c r="S30" s="3"/>
      <c r="T30" s="3" t="s">
        <v>235</v>
      </c>
      <c r="U30" s="3" t="s">
        <v>236</v>
      </c>
      <c r="V30" s="3" t="s">
        <v>237</v>
      </c>
      <c r="W30" s="3" t="s">
        <v>36</v>
      </c>
    </row>
    <row r="31" s="1" customFormat="1" ht="32" customHeight="1" spans="1:23">
      <c r="A31" s="3">
        <v>29</v>
      </c>
      <c r="B31" s="6" t="s">
        <v>186</v>
      </c>
      <c r="C31" s="6" t="s">
        <v>40</v>
      </c>
      <c r="D31" s="6" t="s">
        <v>187</v>
      </c>
      <c r="E31" s="6"/>
      <c r="F31" s="6"/>
      <c r="G31" s="6"/>
      <c r="H31" s="6"/>
      <c r="I31" s="6"/>
      <c r="J31" s="6" t="s">
        <v>188</v>
      </c>
      <c r="K31" s="6" t="s">
        <v>246</v>
      </c>
      <c r="L31" s="6" t="s">
        <v>190</v>
      </c>
      <c r="M31" s="6" t="s">
        <v>191</v>
      </c>
      <c r="N31" s="6" t="s">
        <v>192</v>
      </c>
      <c r="O31" s="6" t="s">
        <v>31</v>
      </c>
      <c r="P31" s="6" t="s">
        <v>247</v>
      </c>
      <c r="Q31" s="6" t="s">
        <v>248</v>
      </c>
      <c r="R31" s="6"/>
      <c r="S31" s="6"/>
      <c r="T31" s="6" t="s">
        <v>249</v>
      </c>
      <c r="U31" s="6" t="s">
        <v>250</v>
      </c>
      <c r="V31" s="6" t="s">
        <v>251</v>
      </c>
      <c r="W31" s="6" t="s">
        <v>36</v>
      </c>
    </row>
    <row r="32" s="1" customFormat="1" ht="32" customHeight="1" spans="1:23">
      <c r="A32" s="3">
        <v>30</v>
      </c>
      <c r="B32" s="6" t="s">
        <v>252</v>
      </c>
      <c r="C32" s="6" t="s">
        <v>26</v>
      </c>
      <c r="D32" s="6"/>
      <c r="E32" s="6"/>
      <c r="F32" s="6"/>
      <c r="G32" s="6"/>
      <c r="H32" s="6"/>
      <c r="I32" s="6"/>
      <c r="J32" s="6"/>
      <c r="K32" s="6" t="s">
        <v>253</v>
      </c>
      <c r="L32" s="6" t="s">
        <v>254</v>
      </c>
      <c r="M32" s="6" t="s">
        <v>255</v>
      </c>
      <c r="N32" s="6" t="s">
        <v>256</v>
      </c>
      <c r="O32" s="6" t="s">
        <v>100</v>
      </c>
      <c r="P32" s="6" t="s">
        <v>100</v>
      </c>
      <c r="Q32" s="6"/>
      <c r="R32" s="6"/>
      <c r="S32" s="6"/>
      <c r="T32" s="6" t="s">
        <v>257</v>
      </c>
      <c r="U32" s="6" t="s">
        <v>258</v>
      </c>
      <c r="V32" s="6" t="s">
        <v>259</v>
      </c>
      <c r="W32" s="6" t="s">
        <v>36</v>
      </c>
    </row>
    <row r="33" s="1" customFormat="1" ht="32" customHeight="1" spans="1:23">
      <c r="A33" s="3">
        <v>31</v>
      </c>
      <c r="B33" s="6" t="s">
        <v>260</v>
      </c>
      <c r="C33" s="6" t="s">
        <v>26</v>
      </c>
      <c r="D33" s="6"/>
      <c r="E33" s="6"/>
      <c r="F33" s="6"/>
      <c r="G33" s="6"/>
      <c r="H33" s="6"/>
      <c r="I33" s="6"/>
      <c r="J33" s="6"/>
      <c r="K33" s="6" t="s">
        <v>261</v>
      </c>
      <c r="L33" s="6" t="s">
        <v>254</v>
      </c>
      <c r="M33" s="6" t="s">
        <v>255</v>
      </c>
      <c r="N33" s="6" t="s">
        <v>256</v>
      </c>
      <c r="O33" s="6" t="s">
        <v>100</v>
      </c>
      <c r="P33" s="6" t="s">
        <v>100</v>
      </c>
      <c r="Q33" s="6"/>
      <c r="R33" s="6"/>
      <c r="S33" s="6"/>
      <c r="T33" s="6" t="s">
        <v>257</v>
      </c>
      <c r="U33" s="6" t="s">
        <v>258</v>
      </c>
      <c r="V33" s="6" t="s">
        <v>259</v>
      </c>
      <c r="W33" s="6" t="s">
        <v>36</v>
      </c>
    </row>
    <row r="34" s="1" customFormat="1" ht="32" customHeight="1" spans="1:23">
      <c r="A34" s="3">
        <v>32</v>
      </c>
      <c r="B34" s="6" t="s">
        <v>262</v>
      </c>
      <c r="C34" s="6" t="s">
        <v>26</v>
      </c>
      <c r="D34" s="6"/>
      <c r="E34" s="6"/>
      <c r="F34" s="6"/>
      <c r="G34" s="6"/>
      <c r="H34" s="6"/>
      <c r="I34" s="6"/>
      <c r="J34" s="6"/>
      <c r="K34" s="6" t="s">
        <v>263</v>
      </c>
      <c r="L34" s="6" t="s">
        <v>254</v>
      </c>
      <c r="M34" s="6" t="s">
        <v>255</v>
      </c>
      <c r="N34" s="6" t="s">
        <v>256</v>
      </c>
      <c r="O34" s="6" t="s">
        <v>100</v>
      </c>
      <c r="P34" s="6" t="s">
        <v>100</v>
      </c>
      <c r="Q34" s="6"/>
      <c r="R34" s="6"/>
      <c r="S34" s="6"/>
      <c r="T34" s="6" t="s">
        <v>257</v>
      </c>
      <c r="U34" s="6" t="s">
        <v>258</v>
      </c>
      <c r="V34" s="6" t="s">
        <v>259</v>
      </c>
      <c r="W34" s="6" t="s">
        <v>36</v>
      </c>
    </row>
    <row r="35" s="1" customFormat="1" ht="32" customHeight="1" spans="1:23">
      <c r="A35" s="3">
        <v>33</v>
      </c>
      <c r="B35" s="6" t="s">
        <v>264</v>
      </c>
      <c r="C35" s="6" t="s">
        <v>26</v>
      </c>
      <c r="D35" s="6"/>
      <c r="E35" s="6"/>
      <c r="F35" s="6"/>
      <c r="G35" s="6"/>
      <c r="H35" s="6"/>
      <c r="I35" s="6"/>
      <c r="J35" s="6"/>
      <c r="K35" s="6" t="s">
        <v>265</v>
      </c>
      <c r="L35" s="6" t="s">
        <v>254</v>
      </c>
      <c r="M35" s="6" t="s">
        <v>255</v>
      </c>
      <c r="N35" s="6" t="s">
        <v>256</v>
      </c>
      <c r="O35" s="6" t="s">
        <v>100</v>
      </c>
      <c r="P35" s="6" t="s">
        <v>100</v>
      </c>
      <c r="Q35" s="6"/>
      <c r="R35" s="6"/>
      <c r="S35" s="6"/>
      <c r="T35" s="6" t="s">
        <v>257</v>
      </c>
      <c r="U35" s="6" t="s">
        <v>258</v>
      </c>
      <c r="V35" s="6" t="s">
        <v>259</v>
      </c>
      <c r="W35" s="6" t="s">
        <v>36</v>
      </c>
    </row>
    <row r="36" s="1" customFormat="1" ht="32" customHeight="1" spans="1:23">
      <c r="A36" s="3">
        <v>34</v>
      </c>
      <c r="B36" s="6" t="s">
        <v>266</v>
      </c>
      <c r="C36" s="6" t="s">
        <v>26</v>
      </c>
      <c r="D36" s="6"/>
      <c r="E36" s="6"/>
      <c r="F36" s="6"/>
      <c r="G36" s="6"/>
      <c r="H36" s="6"/>
      <c r="I36" s="6"/>
      <c r="J36" s="6"/>
      <c r="K36" s="6" t="s">
        <v>267</v>
      </c>
      <c r="L36" s="6" t="s">
        <v>254</v>
      </c>
      <c r="M36" s="6" t="s">
        <v>255</v>
      </c>
      <c r="N36" s="6" t="s">
        <v>256</v>
      </c>
      <c r="O36" s="6" t="s">
        <v>100</v>
      </c>
      <c r="P36" s="6" t="s">
        <v>100</v>
      </c>
      <c r="Q36" s="6"/>
      <c r="R36" s="6"/>
      <c r="S36" s="6"/>
      <c r="T36" s="6" t="s">
        <v>257</v>
      </c>
      <c r="U36" s="6" t="s">
        <v>258</v>
      </c>
      <c r="V36" s="6" t="s">
        <v>259</v>
      </c>
      <c r="W36" s="6" t="s">
        <v>36</v>
      </c>
    </row>
    <row r="37" s="1" customFormat="1" ht="32" customHeight="1" spans="1:23">
      <c r="A37" s="3">
        <v>35</v>
      </c>
      <c r="B37" s="7" t="s">
        <v>268</v>
      </c>
      <c r="C37" s="6" t="s">
        <v>26</v>
      </c>
      <c r="D37" s="6"/>
      <c r="E37" s="6"/>
      <c r="F37" s="6"/>
      <c r="G37" s="6"/>
      <c r="H37" s="6"/>
      <c r="I37" s="6"/>
      <c r="J37" s="6"/>
      <c r="K37" s="6" t="s">
        <v>269</v>
      </c>
      <c r="L37" s="6" t="s">
        <v>254</v>
      </c>
      <c r="M37" s="6" t="s">
        <v>255</v>
      </c>
      <c r="N37" s="6" t="s">
        <v>256</v>
      </c>
      <c r="O37" s="6" t="s">
        <v>100</v>
      </c>
      <c r="P37" s="6" t="s">
        <v>100</v>
      </c>
      <c r="Q37" s="6"/>
      <c r="R37" s="6"/>
      <c r="S37" s="6"/>
      <c r="T37" s="6" t="s">
        <v>257</v>
      </c>
      <c r="U37" s="6" t="s">
        <v>258</v>
      </c>
      <c r="V37" s="6" t="s">
        <v>259</v>
      </c>
      <c r="W37" s="6" t="s">
        <v>36</v>
      </c>
    </row>
    <row r="38" ht="32" customHeight="1" spans="1:23">
      <c r="A38" s="3">
        <v>36</v>
      </c>
      <c r="B38" s="3" t="s">
        <v>270</v>
      </c>
      <c r="C38" s="3" t="s">
        <v>26</v>
      </c>
      <c r="D38" s="3"/>
      <c r="E38" s="3"/>
      <c r="F38" s="3"/>
      <c r="G38" s="3"/>
      <c r="H38" s="3"/>
      <c r="I38" s="3"/>
      <c r="J38" s="3"/>
      <c r="K38" s="3" t="s">
        <v>271</v>
      </c>
      <c r="L38" s="3" t="s">
        <v>190</v>
      </c>
      <c r="M38" s="3" t="s">
        <v>211</v>
      </c>
      <c r="N38" s="3" t="s">
        <v>272</v>
      </c>
      <c r="O38" s="3" t="s">
        <v>273</v>
      </c>
      <c r="P38" s="3" t="s">
        <v>274</v>
      </c>
      <c r="Q38" s="3" t="s">
        <v>110</v>
      </c>
      <c r="R38" s="3" t="s">
        <v>275</v>
      </c>
      <c r="S38" s="3"/>
      <c r="T38" s="10">
        <v>44412</v>
      </c>
      <c r="U38" s="10">
        <v>44427</v>
      </c>
      <c r="V38" s="3" t="s">
        <v>276</v>
      </c>
      <c r="W38" s="3" t="s">
        <v>36</v>
      </c>
    </row>
    <row r="39" ht="32" customHeight="1" spans="1:23">
      <c r="A39" s="3">
        <v>37</v>
      </c>
      <c r="B39" s="3" t="s">
        <v>277</v>
      </c>
      <c r="C39" s="3" t="s">
        <v>26</v>
      </c>
      <c r="D39" s="3"/>
      <c r="E39" s="3"/>
      <c r="F39" s="3"/>
      <c r="G39" s="3"/>
      <c r="H39" s="3"/>
      <c r="I39" s="3"/>
      <c r="J39" s="3"/>
      <c r="K39" s="3" t="s">
        <v>278</v>
      </c>
      <c r="L39" s="3" t="s">
        <v>279</v>
      </c>
      <c r="M39" s="3" t="s">
        <v>280</v>
      </c>
      <c r="N39" s="3" t="s">
        <v>281</v>
      </c>
      <c r="O39" s="3" t="s">
        <v>273</v>
      </c>
      <c r="P39" s="3" t="s">
        <v>282</v>
      </c>
      <c r="Q39" s="3" t="s">
        <v>283</v>
      </c>
      <c r="R39" s="3" t="s">
        <v>284</v>
      </c>
      <c r="S39" s="3"/>
      <c r="T39" s="3" t="s">
        <v>285</v>
      </c>
      <c r="U39" s="3" t="s">
        <v>286</v>
      </c>
      <c r="V39" s="3" t="s">
        <v>276</v>
      </c>
      <c r="W39" s="3" t="s">
        <v>36</v>
      </c>
    </row>
    <row r="40" ht="32" customHeight="1" spans="1:23">
      <c r="A40" s="3">
        <v>38</v>
      </c>
      <c r="B40" s="3" t="s">
        <v>287</v>
      </c>
      <c r="C40" s="3" t="s">
        <v>26</v>
      </c>
      <c r="D40" s="3"/>
      <c r="E40" s="3"/>
      <c r="F40" s="3"/>
      <c r="G40" s="3"/>
      <c r="H40" s="3"/>
      <c r="I40" s="3"/>
      <c r="J40" s="3"/>
      <c r="K40" s="3" t="s">
        <v>288</v>
      </c>
      <c r="L40" s="3" t="s">
        <v>279</v>
      </c>
      <c r="M40" s="3" t="s">
        <v>289</v>
      </c>
      <c r="N40" s="3" t="s">
        <v>281</v>
      </c>
      <c r="O40" s="3" t="s">
        <v>273</v>
      </c>
      <c r="P40" s="3" t="s">
        <v>290</v>
      </c>
      <c r="Q40" s="3" t="s">
        <v>283</v>
      </c>
      <c r="R40" s="3" t="s">
        <v>111</v>
      </c>
      <c r="S40" s="3"/>
      <c r="T40" s="3" t="s">
        <v>285</v>
      </c>
      <c r="U40" s="3" t="s">
        <v>286</v>
      </c>
      <c r="V40" s="3" t="s">
        <v>276</v>
      </c>
      <c r="W40" s="3" t="s">
        <v>36</v>
      </c>
    </row>
    <row r="41" ht="32" customHeight="1" spans="1:23">
      <c r="A41" s="3">
        <v>39</v>
      </c>
      <c r="B41" s="3" t="s">
        <v>291</v>
      </c>
      <c r="C41" s="3" t="s">
        <v>40</v>
      </c>
      <c r="D41" s="3" t="s">
        <v>292</v>
      </c>
      <c r="E41" s="3"/>
      <c r="F41" s="3"/>
      <c r="G41" s="3"/>
      <c r="H41" s="3"/>
      <c r="I41" s="3"/>
      <c r="J41" s="3" t="s">
        <v>293</v>
      </c>
      <c r="K41" s="3" t="s">
        <v>294</v>
      </c>
      <c r="L41" s="3" t="s">
        <v>295</v>
      </c>
      <c r="M41" s="3" t="s">
        <v>296</v>
      </c>
      <c r="N41" s="3" t="s">
        <v>297</v>
      </c>
      <c r="O41" s="3" t="s">
        <v>100</v>
      </c>
      <c r="P41" s="3" t="s">
        <v>100</v>
      </c>
      <c r="Q41" s="3"/>
      <c r="R41" s="3"/>
      <c r="S41" s="3"/>
      <c r="T41" s="3" t="s">
        <v>298</v>
      </c>
      <c r="U41" s="3" t="s">
        <v>299</v>
      </c>
      <c r="V41" s="3" t="s">
        <v>276</v>
      </c>
      <c r="W41" s="3" t="s">
        <v>36</v>
      </c>
    </row>
    <row r="42" ht="32" customHeight="1" spans="1:23">
      <c r="A42" s="3">
        <v>40</v>
      </c>
      <c r="B42" s="3" t="s">
        <v>300</v>
      </c>
      <c r="C42" s="3" t="s">
        <v>40</v>
      </c>
      <c r="D42" s="3" t="s">
        <v>301</v>
      </c>
      <c r="E42" s="3"/>
      <c r="F42" s="3"/>
      <c r="G42" s="3"/>
      <c r="H42" s="3"/>
      <c r="I42" s="3"/>
      <c r="J42" s="3" t="s">
        <v>302</v>
      </c>
      <c r="K42" s="3" t="s">
        <v>303</v>
      </c>
      <c r="L42" s="3" t="s">
        <v>295</v>
      </c>
      <c r="M42" s="3" t="s">
        <v>304</v>
      </c>
      <c r="N42" s="3" t="s">
        <v>297</v>
      </c>
      <c r="O42" s="3" t="s">
        <v>100</v>
      </c>
      <c r="P42" s="3" t="s">
        <v>100</v>
      </c>
      <c r="Q42" s="3"/>
      <c r="R42" s="3"/>
      <c r="S42" s="3"/>
      <c r="T42" s="3" t="s">
        <v>298</v>
      </c>
      <c r="U42" s="3" t="s">
        <v>299</v>
      </c>
      <c r="V42" s="3" t="s">
        <v>276</v>
      </c>
      <c r="W42" s="3" t="s">
        <v>36</v>
      </c>
    </row>
    <row r="43" ht="32" customHeight="1" spans="1:23">
      <c r="A43" s="3">
        <v>41</v>
      </c>
      <c r="B43" s="3" t="s">
        <v>305</v>
      </c>
      <c r="C43" s="3" t="s">
        <v>40</v>
      </c>
      <c r="D43" s="3" t="s">
        <v>306</v>
      </c>
      <c r="E43" s="3"/>
      <c r="F43" s="3"/>
      <c r="G43" s="3"/>
      <c r="H43" s="3"/>
      <c r="I43" s="3"/>
      <c r="J43" s="3" t="s">
        <v>307</v>
      </c>
      <c r="K43" s="3" t="s">
        <v>308</v>
      </c>
      <c r="L43" s="3" t="s">
        <v>28</v>
      </c>
      <c r="M43" s="3" t="s">
        <v>98</v>
      </c>
      <c r="N43" s="3" t="s">
        <v>309</v>
      </c>
      <c r="O43" s="3" t="s">
        <v>100</v>
      </c>
      <c r="P43" s="3" t="s">
        <v>310</v>
      </c>
      <c r="Q43" s="3"/>
      <c r="R43" s="3"/>
      <c r="S43" s="3"/>
      <c r="T43" s="3" t="s">
        <v>311</v>
      </c>
      <c r="U43" s="3" t="s">
        <v>312</v>
      </c>
      <c r="V43" s="3" t="s">
        <v>276</v>
      </c>
      <c r="W43" s="3" t="s">
        <v>36</v>
      </c>
    </row>
    <row r="44" ht="32" customHeight="1" spans="1:23">
      <c r="A44" s="3">
        <v>42</v>
      </c>
      <c r="B44" s="3" t="s">
        <v>313</v>
      </c>
      <c r="C44" s="3" t="s">
        <v>26</v>
      </c>
      <c r="D44" s="3"/>
      <c r="E44" s="3"/>
      <c r="F44" s="3"/>
      <c r="G44" s="3"/>
      <c r="H44" s="3"/>
      <c r="I44" s="3"/>
      <c r="J44" s="3"/>
      <c r="K44" s="3" t="s">
        <v>314</v>
      </c>
      <c r="L44" s="3" t="s">
        <v>190</v>
      </c>
      <c r="M44" s="3" t="s">
        <v>315</v>
      </c>
      <c r="N44" s="3" t="s">
        <v>316</v>
      </c>
      <c r="O44" s="3" t="s">
        <v>100</v>
      </c>
      <c r="P44" s="3" t="s">
        <v>100</v>
      </c>
      <c r="Q44" s="3"/>
      <c r="R44" s="3"/>
      <c r="S44" s="3"/>
      <c r="T44" s="3" t="s">
        <v>317</v>
      </c>
      <c r="U44" s="3" t="s">
        <v>318</v>
      </c>
      <c r="V44" s="3" t="s">
        <v>276</v>
      </c>
      <c r="W44" s="3" t="s">
        <v>36</v>
      </c>
    </row>
    <row r="45" ht="32" customHeight="1" spans="1:23">
      <c r="A45" s="3">
        <v>43</v>
      </c>
      <c r="B45" s="3" t="s">
        <v>319</v>
      </c>
      <c r="C45" s="3" t="s">
        <v>26</v>
      </c>
      <c r="D45" s="3"/>
      <c r="E45" s="3"/>
      <c r="F45" s="3"/>
      <c r="G45" s="3"/>
      <c r="H45" s="3"/>
      <c r="I45" s="3"/>
      <c r="J45" s="3"/>
      <c r="K45" s="3" t="s">
        <v>320</v>
      </c>
      <c r="L45" s="3" t="s">
        <v>190</v>
      </c>
      <c r="M45" s="3" t="s">
        <v>315</v>
      </c>
      <c r="N45" s="3" t="s">
        <v>316</v>
      </c>
      <c r="O45" s="3" t="s">
        <v>100</v>
      </c>
      <c r="P45" s="3" t="s">
        <v>100</v>
      </c>
      <c r="Q45" s="3"/>
      <c r="R45" s="3"/>
      <c r="S45" s="3"/>
      <c r="T45" s="3" t="s">
        <v>321</v>
      </c>
      <c r="U45" s="3" t="s">
        <v>322</v>
      </c>
      <c r="V45" s="3" t="s">
        <v>276</v>
      </c>
      <c r="W45" s="3" t="s">
        <v>36</v>
      </c>
    </row>
    <row r="46" ht="32" customHeight="1"/>
    <row r="47" ht="32" customHeight="1"/>
    <row r="48" ht="32" customHeight="1"/>
    <row r="49" ht="32" customHeight="1"/>
    <row r="50" ht="32" customHeight="1"/>
    <row r="51" ht="32" customHeight="1"/>
    <row r="52" ht="32" customHeight="1"/>
    <row r="53" ht="32" customHeight="1"/>
  </sheetData>
  <mergeCells count="17">
    <mergeCell ref="D1:I1"/>
    <mergeCell ref="A1:A2"/>
    <mergeCell ref="B1:B2"/>
    <mergeCell ref="C1:C2"/>
    <mergeCell ref="K1:K2"/>
    <mergeCell ref="L1:L2"/>
    <mergeCell ref="M1:M2"/>
    <mergeCell ref="N1:N2"/>
    <mergeCell ref="O1:O2"/>
    <mergeCell ref="P1:P2"/>
    <mergeCell ref="Q1:Q2"/>
    <mergeCell ref="R1:R2"/>
    <mergeCell ref="S1:S2"/>
    <mergeCell ref="T1:T2"/>
    <mergeCell ref="U1:U2"/>
    <mergeCell ref="V1:V2"/>
    <mergeCell ref="W1:W2"/>
  </mergeCells>
  <dataValidations count="1">
    <dataValidation type="list" showErrorMessage="1" sqref="O3 O4">
      <formula1>[1]有效值!#REF!</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白沙鹤影</cp:lastModifiedBy>
  <dcterms:created xsi:type="dcterms:W3CDTF">2021-04-27T02:40:00Z</dcterms:created>
  <dcterms:modified xsi:type="dcterms:W3CDTF">2021-10-29T09:14:50Z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49B12216F911422CA3EE40A50CB3EDFA</vt:lpwstr>
  </property>
  <property fmtid="{D5CDD505-2E9C-101B-9397-08002B2CF9AE}" pid="3" name="KSOProductBuildVer">
    <vt:lpwstr>2052-11.1.0.11045</vt:lpwstr>
  </property>
</Properties>
</file>