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附件1" sheetId="1" r:id="rId1"/>
  </sheets>
  <definedNames>
    <definedName name="_xlnm._FilterDatabase" localSheetId="0" hidden="1">附件1!$A$4:$H$375</definedName>
    <definedName name="_xlnm.Print_Titles" localSheetId="0">附件1!$2:$4</definedName>
  </definedNames>
  <calcPr calcId="144525"/>
</workbook>
</file>

<file path=xl/sharedStrings.xml><?xml version="1.0" encoding="utf-8"?>
<sst xmlns="http://schemas.openxmlformats.org/spreadsheetml/2006/main" count="1121" uniqueCount="510">
  <si>
    <t>附件1</t>
  </si>
  <si>
    <t>陵川县光伏发电项目第三批（第三部分）财政补贴资金拟分配表</t>
  </si>
  <si>
    <t>序号</t>
  </si>
  <si>
    <t>申报人</t>
  </si>
  <si>
    <t>项目地点</t>
  </si>
  <si>
    <t>安装总价（万元）</t>
  </si>
  <si>
    <t>装机规模（千瓦）</t>
  </si>
  <si>
    <t>申报补贴金额（元）</t>
  </si>
  <si>
    <t>第三批（第三部分）拟下达
补贴金额
（元）</t>
  </si>
  <si>
    <t>备注</t>
  </si>
  <si>
    <t>侯先风</t>
  </si>
  <si>
    <t>崇文镇百狮街</t>
  </si>
  <si>
    <t>利阳</t>
  </si>
  <si>
    <t>韩王岗</t>
  </si>
  <si>
    <t>崇文镇城北社区</t>
  </si>
  <si>
    <t>申斌</t>
  </si>
  <si>
    <t>崇文镇望洛北路安坡南巷</t>
  </si>
  <si>
    <t>光迅</t>
  </si>
  <si>
    <t>李俊英</t>
  </si>
  <si>
    <t>崇文镇城东社区</t>
  </si>
  <si>
    <t>郑海军</t>
  </si>
  <si>
    <t>张卫军</t>
  </si>
  <si>
    <t>崇文镇城内社区</t>
  </si>
  <si>
    <t>马玲芬</t>
  </si>
  <si>
    <t>崇文镇城南社区</t>
  </si>
  <si>
    <t>侯花锋</t>
  </si>
  <si>
    <t>崇文镇崇安东街</t>
  </si>
  <si>
    <t>申存秀</t>
  </si>
  <si>
    <t>王庆梅</t>
  </si>
  <si>
    <t>陈敏</t>
  </si>
  <si>
    <t>崇文镇东谷村</t>
  </si>
  <si>
    <t>昱晟源</t>
  </si>
  <si>
    <t>程和平</t>
  </si>
  <si>
    <t>王忠孝</t>
  </si>
  <si>
    <t>郭宁</t>
  </si>
  <si>
    <t>崇文镇东坡村</t>
  </si>
  <si>
    <t>启航</t>
  </si>
  <si>
    <t>程志成</t>
  </si>
  <si>
    <t>崇文镇甘井掌村小庄上14号</t>
  </si>
  <si>
    <t>耐普</t>
  </si>
  <si>
    <t>李 斌</t>
  </si>
  <si>
    <t>崇文镇甘井掌村小庄上21号</t>
  </si>
  <si>
    <t>李海龙</t>
  </si>
  <si>
    <t>崇文镇甘井掌村岭上2号</t>
  </si>
  <si>
    <t>刘贵成</t>
  </si>
  <si>
    <t>崇文镇甘井掌村岭上22号</t>
  </si>
  <si>
    <t>刘喜玲</t>
  </si>
  <si>
    <t>崇文镇甘井掌村小庄上8号</t>
  </si>
  <si>
    <t>秦志玲</t>
  </si>
  <si>
    <t>崇文镇甘井掌村</t>
  </si>
  <si>
    <t>武绍芬</t>
  </si>
  <si>
    <t>崇文镇古陵路</t>
  </si>
  <si>
    <t>赵育超</t>
  </si>
  <si>
    <t>崇文镇古陵路掌口巷57号</t>
  </si>
  <si>
    <t>李巧</t>
  </si>
  <si>
    <t>崇文镇河头村</t>
  </si>
  <si>
    <t>庞文峰</t>
  </si>
  <si>
    <t>郎翔飞</t>
  </si>
  <si>
    <t>崇文镇河头庄村</t>
  </si>
  <si>
    <t>程何江</t>
  </si>
  <si>
    <t>崇文镇花落村</t>
  </si>
  <si>
    <t>焦玉莲</t>
  </si>
  <si>
    <t>崇文镇环西路</t>
  </si>
  <si>
    <t>郭全虎</t>
  </si>
  <si>
    <t>崇文镇岭常村68号</t>
  </si>
  <si>
    <t>李玉娥</t>
  </si>
  <si>
    <t>崇文镇龙泉村</t>
  </si>
  <si>
    <t>都文龙</t>
  </si>
  <si>
    <t>崇文镇落雁街</t>
  </si>
  <si>
    <t>王巧</t>
  </si>
  <si>
    <t>崇文镇南川村</t>
  </si>
  <si>
    <t>张晋军</t>
  </si>
  <si>
    <t>李平江</t>
  </si>
  <si>
    <t>崇文镇南垛村</t>
  </si>
  <si>
    <t>张志平</t>
  </si>
  <si>
    <t>王燕娥</t>
  </si>
  <si>
    <t>崇文镇南岭街</t>
  </si>
  <si>
    <t>付国胜</t>
  </si>
  <si>
    <t>崇文镇南四渠村</t>
  </si>
  <si>
    <t>郭刘保</t>
  </si>
  <si>
    <t>孙娄斌</t>
  </si>
  <si>
    <t>王春林</t>
  </si>
  <si>
    <t>张海元</t>
  </si>
  <si>
    <t>张志红</t>
  </si>
  <si>
    <t>陈庆忠</t>
  </si>
  <si>
    <t>崇文镇神山头村</t>
  </si>
  <si>
    <t>韩杰杰</t>
  </si>
  <si>
    <t>崇文镇王早岭村</t>
  </si>
  <si>
    <t>靳永红</t>
  </si>
  <si>
    <t>崇文镇小召村</t>
  </si>
  <si>
    <t>刘保忠</t>
  </si>
  <si>
    <t>牛虎平</t>
  </si>
  <si>
    <t>王俊梅</t>
  </si>
  <si>
    <t>王亮亮</t>
  </si>
  <si>
    <t>王庆霞</t>
  </si>
  <si>
    <t>程凤莲</t>
  </si>
  <si>
    <t>崇文镇营里村</t>
  </si>
  <si>
    <t>光巨</t>
  </si>
  <si>
    <t>李金香</t>
  </si>
  <si>
    <t>李有林</t>
  </si>
  <si>
    <t>李忠来</t>
  </si>
  <si>
    <t>牛常保</t>
  </si>
  <si>
    <t>牛德宝</t>
  </si>
  <si>
    <t>牛海梅</t>
  </si>
  <si>
    <t>牛金发</t>
  </si>
  <si>
    <t>牛金龙</t>
  </si>
  <si>
    <t>牛金忠</t>
  </si>
  <si>
    <t>牛菊玲</t>
  </si>
  <si>
    <t>牛李保</t>
  </si>
  <si>
    <t>牛连英</t>
  </si>
  <si>
    <t>牛苏文</t>
  </si>
  <si>
    <t>牛天梅</t>
  </si>
  <si>
    <t>牛学文</t>
  </si>
  <si>
    <t>牛永利</t>
  </si>
  <si>
    <t>任金梅</t>
  </si>
  <si>
    <t>王末秀</t>
  </si>
  <si>
    <t>魏来旺</t>
  </si>
  <si>
    <t>赵兵</t>
  </si>
  <si>
    <t>崇文镇张庄村</t>
  </si>
  <si>
    <t>王军广</t>
  </si>
  <si>
    <t>附城镇城东村</t>
  </si>
  <si>
    <t>常风香</t>
  </si>
  <si>
    <t>附城镇川里村</t>
  </si>
  <si>
    <t>亿达</t>
  </si>
  <si>
    <t>常腊生</t>
  </si>
  <si>
    <t>常卫东</t>
  </si>
  <si>
    <t>李天池</t>
  </si>
  <si>
    <t>卢小军</t>
  </si>
  <si>
    <t>师常陵</t>
  </si>
  <si>
    <t>师俊陵</t>
  </si>
  <si>
    <t>师振陵</t>
  </si>
  <si>
    <t>苏保真</t>
  </si>
  <si>
    <t>苏桂梅</t>
  </si>
  <si>
    <t>苏先年</t>
  </si>
  <si>
    <t>杨继生</t>
  </si>
  <si>
    <t>原爱武</t>
  </si>
  <si>
    <t>原春根</t>
  </si>
  <si>
    <t>宰四庆</t>
  </si>
  <si>
    <t>翟松山</t>
  </si>
  <si>
    <t>张飞跃</t>
  </si>
  <si>
    <t>张瑞萍</t>
  </si>
  <si>
    <t>张志刚</t>
  </si>
  <si>
    <t>赵雪娥</t>
  </si>
  <si>
    <t>张文飞</t>
  </si>
  <si>
    <t>附城镇东河村西河</t>
  </si>
  <si>
    <t>散</t>
  </si>
  <si>
    <t>崔虎菊</t>
  </si>
  <si>
    <t>附城镇东西掌村</t>
  </si>
  <si>
    <t>崔小虎</t>
  </si>
  <si>
    <t>崔晚香</t>
  </si>
  <si>
    <t>附城镇丰西村</t>
  </si>
  <si>
    <t>付雪有</t>
  </si>
  <si>
    <t>韩林生</t>
  </si>
  <si>
    <t>韩玉梅</t>
  </si>
  <si>
    <t>姜俊丽</t>
  </si>
  <si>
    <t>李玲</t>
  </si>
  <si>
    <t>王海玲</t>
  </si>
  <si>
    <t>王文国</t>
  </si>
  <si>
    <t>王玉林</t>
  </si>
  <si>
    <t>白云恩</t>
  </si>
  <si>
    <t>附城镇附城村</t>
  </si>
  <si>
    <t>董荣先</t>
  </si>
  <si>
    <t>靳江波</t>
  </si>
  <si>
    <t>靳玲秀</t>
  </si>
  <si>
    <t>靳挺</t>
  </si>
  <si>
    <t>李白女</t>
  </si>
  <si>
    <t>李芳</t>
  </si>
  <si>
    <t>李海中</t>
  </si>
  <si>
    <t>李梅1</t>
  </si>
  <si>
    <t>李秋红</t>
  </si>
  <si>
    <t>李志龙</t>
  </si>
  <si>
    <t>路冬玲</t>
  </si>
  <si>
    <t>路广兴</t>
  </si>
  <si>
    <t>路红儿</t>
  </si>
  <si>
    <t>路利庆</t>
  </si>
  <si>
    <t>路龙忠</t>
  </si>
  <si>
    <t>路陆生</t>
  </si>
  <si>
    <t>路天亮</t>
  </si>
  <si>
    <t>买自卫</t>
  </si>
  <si>
    <t>孟国平</t>
  </si>
  <si>
    <t>宁四文</t>
  </si>
  <si>
    <t>秦保儿</t>
  </si>
  <si>
    <t>秦国儿</t>
  </si>
  <si>
    <t>秦红卫</t>
  </si>
  <si>
    <t>秦世星</t>
  </si>
  <si>
    <t>秦树峰</t>
  </si>
  <si>
    <t>秦志宏</t>
  </si>
  <si>
    <t>秦志强</t>
  </si>
  <si>
    <t>申改梅</t>
  </si>
  <si>
    <t>王计国</t>
  </si>
  <si>
    <t>王青田</t>
  </si>
  <si>
    <t>委俊民</t>
  </si>
  <si>
    <t>张春菊</t>
  </si>
  <si>
    <t>毕素芬</t>
  </si>
  <si>
    <t>附城镇盖城村</t>
  </si>
  <si>
    <t>程林有</t>
  </si>
  <si>
    <t>焦末保</t>
  </si>
  <si>
    <t>马向飞</t>
  </si>
  <si>
    <t>王桂林</t>
  </si>
  <si>
    <t>武海霞</t>
  </si>
  <si>
    <t>张莲秀</t>
  </si>
  <si>
    <t>张永梅</t>
  </si>
  <si>
    <t>张玉秀</t>
  </si>
  <si>
    <t>常国胜</t>
  </si>
  <si>
    <t>附城镇黑土门村</t>
  </si>
  <si>
    <t>毕青国</t>
  </si>
  <si>
    <t>附城镇岭东村</t>
  </si>
  <si>
    <t>程海生</t>
  </si>
  <si>
    <t>冯苏秀</t>
  </si>
  <si>
    <t>武俊丽</t>
  </si>
  <si>
    <t>武忠保</t>
  </si>
  <si>
    <t>张雪莲</t>
  </si>
  <si>
    <t>赵丁丁</t>
  </si>
  <si>
    <t>附城镇岭西村</t>
  </si>
  <si>
    <t>赵广文</t>
  </si>
  <si>
    <t>赵桂忠</t>
  </si>
  <si>
    <t>赵秋儿</t>
  </si>
  <si>
    <t>赵素慧</t>
  </si>
  <si>
    <t>赵雪玲</t>
  </si>
  <si>
    <t>郭保龙</t>
  </si>
  <si>
    <t>附城镇山后村</t>
  </si>
  <si>
    <t>郭保生</t>
  </si>
  <si>
    <t>郭长生</t>
  </si>
  <si>
    <t>附城镇王教村</t>
  </si>
  <si>
    <t>焦学军</t>
  </si>
  <si>
    <t>李安香</t>
  </si>
  <si>
    <t>李高文</t>
  </si>
  <si>
    <t>李国生</t>
  </si>
  <si>
    <t>李丽</t>
  </si>
  <si>
    <t>李秀昌</t>
  </si>
  <si>
    <t>秦召弟</t>
  </si>
  <si>
    <t>王保莲</t>
  </si>
  <si>
    <t>张平平</t>
  </si>
  <si>
    <t>韩冬冬</t>
  </si>
  <si>
    <t>附城镇西下河村</t>
  </si>
  <si>
    <t>韩广红</t>
  </si>
  <si>
    <t>韩国红</t>
  </si>
  <si>
    <t>韩建玲</t>
  </si>
  <si>
    <t>韩菊香</t>
  </si>
  <si>
    <t>韩学荣</t>
  </si>
  <si>
    <t>韩学忠</t>
  </si>
  <si>
    <t>韩英俊</t>
  </si>
  <si>
    <t>贾保娥</t>
  </si>
  <si>
    <t>靳何菊</t>
  </si>
  <si>
    <t>马小英</t>
  </si>
  <si>
    <t>牛松发</t>
  </si>
  <si>
    <t>王金梅</t>
  </si>
  <si>
    <t>王玉山</t>
  </si>
  <si>
    <t>吴姣莲</t>
  </si>
  <si>
    <t>张春秀</t>
  </si>
  <si>
    <t>张伟强</t>
  </si>
  <si>
    <t>侯红亮</t>
  </si>
  <si>
    <t>附城镇西瑶泉村</t>
  </si>
  <si>
    <t>闫卫军</t>
  </si>
  <si>
    <t>附城镇下毕村</t>
  </si>
  <si>
    <t>武胜利</t>
  </si>
  <si>
    <t>附城镇下东河村</t>
  </si>
  <si>
    <t>侯旭初</t>
  </si>
  <si>
    <t>附城镇小会村</t>
  </si>
  <si>
    <t>陈香莲</t>
  </si>
  <si>
    <t>附城镇玉泉村</t>
  </si>
  <si>
    <t>成花梅</t>
  </si>
  <si>
    <t>都爱玲</t>
  </si>
  <si>
    <t>都中胜</t>
  </si>
  <si>
    <t>都忠先</t>
  </si>
  <si>
    <t>高双虎</t>
  </si>
  <si>
    <t>韩桂香</t>
  </si>
  <si>
    <t>景平香</t>
  </si>
  <si>
    <t>李巧叶</t>
  </si>
  <si>
    <t>李小俊</t>
  </si>
  <si>
    <t>李杏丽</t>
  </si>
  <si>
    <t>刘海忠</t>
  </si>
  <si>
    <t>刘水忠</t>
  </si>
  <si>
    <t>刘文凤</t>
  </si>
  <si>
    <t>刘雪娥</t>
  </si>
  <si>
    <t>牛李梅</t>
  </si>
  <si>
    <t>秦国锋</t>
  </si>
  <si>
    <t>秦迎军</t>
  </si>
  <si>
    <t>申忠莲</t>
  </si>
  <si>
    <t>苏兰香</t>
  </si>
  <si>
    <t>王荣花1</t>
  </si>
  <si>
    <t>王秀丽</t>
  </si>
  <si>
    <t>魏桂凤</t>
  </si>
  <si>
    <t>武末女</t>
  </si>
  <si>
    <t>杨国生</t>
  </si>
  <si>
    <t>张爱玉</t>
  </si>
  <si>
    <t>张改莲</t>
  </si>
  <si>
    <t>张玉英</t>
  </si>
  <si>
    <t>郑俊梅</t>
  </si>
  <si>
    <t>申龙平</t>
  </si>
  <si>
    <t>礼义镇北街村</t>
  </si>
  <si>
    <t>鼎诚和信</t>
  </si>
  <si>
    <t>景红斌</t>
  </si>
  <si>
    <t>礼义镇长山村</t>
  </si>
  <si>
    <t>王庆</t>
  </si>
  <si>
    <t>闫五巧</t>
  </si>
  <si>
    <t>杨根芳</t>
  </si>
  <si>
    <t>杨国强</t>
  </si>
  <si>
    <t>杨虎印</t>
  </si>
  <si>
    <t>杨建玲</t>
  </si>
  <si>
    <t>赵书勤</t>
  </si>
  <si>
    <t>冯永梅</t>
  </si>
  <si>
    <t>礼义镇崔村</t>
  </si>
  <si>
    <t>杨学玲</t>
  </si>
  <si>
    <t>阎三文</t>
  </si>
  <si>
    <t>礼义镇大义井村</t>
  </si>
  <si>
    <t>娄玲贵</t>
  </si>
  <si>
    <t>礼义镇东伞村小康路67号</t>
  </si>
  <si>
    <t>韩海先</t>
  </si>
  <si>
    <t>礼义镇硔池村</t>
  </si>
  <si>
    <t>赵志刚</t>
  </si>
  <si>
    <t>刘虎忠</t>
  </si>
  <si>
    <t>礼义镇马新庄村</t>
  </si>
  <si>
    <t>毕东生</t>
  </si>
  <si>
    <t>礼义镇平川村</t>
  </si>
  <si>
    <t>李桂荣</t>
  </si>
  <si>
    <t>李连孝</t>
  </si>
  <si>
    <t>李平</t>
  </si>
  <si>
    <t>李秋付</t>
  </si>
  <si>
    <t>李智</t>
  </si>
  <si>
    <t>裴东巧</t>
  </si>
  <si>
    <t>秦书巧</t>
  </si>
  <si>
    <t>孙学先</t>
  </si>
  <si>
    <t>王天强</t>
  </si>
  <si>
    <t>王小平</t>
  </si>
  <si>
    <t>王雪荣1</t>
  </si>
  <si>
    <t>张菊花</t>
  </si>
  <si>
    <t>张文花</t>
  </si>
  <si>
    <t>赵国平1</t>
  </si>
  <si>
    <t>赵晶</t>
  </si>
  <si>
    <t>赵菊娥</t>
  </si>
  <si>
    <t>赵军委</t>
  </si>
  <si>
    <t>赵利萍</t>
  </si>
  <si>
    <t>赵庆玲</t>
  </si>
  <si>
    <t>赵小龙</t>
  </si>
  <si>
    <t>郝鹏飞</t>
  </si>
  <si>
    <t>礼义镇沙河村</t>
  </si>
  <si>
    <t>鸿太</t>
  </si>
  <si>
    <t>委抓钢</t>
  </si>
  <si>
    <t>礼义镇西头村</t>
  </si>
  <si>
    <t>魏志伟</t>
  </si>
  <si>
    <t>瑞天</t>
  </si>
  <si>
    <t>石玲巧</t>
  </si>
  <si>
    <t>礼义镇小平村</t>
  </si>
  <si>
    <t>刘秋英</t>
  </si>
  <si>
    <t>平城镇草坡村</t>
  </si>
  <si>
    <t>桑书平</t>
  </si>
  <si>
    <t>王学贵</t>
  </si>
  <si>
    <t>杨永斌</t>
  </si>
  <si>
    <t>张朋丽</t>
  </si>
  <si>
    <t>张文丽</t>
  </si>
  <si>
    <t>靳银玲</t>
  </si>
  <si>
    <t>平城镇后河村</t>
  </si>
  <si>
    <t>宋香连</t>
  </si>
  <si>
    <t>平城镇林峦岭村</t>
  </si>
  <si>
    <t>牛平燕</t>
  </si>
  <si>
    <t>平城镇寺背村</t>
  </si>
  <si>
    <t>韩永立</t>
  </si>
  <si>
    <t>平城镇义汉村</t>
  </si>
  <si>
    <t>任军芳</t>
  </si>
  <si>
    <t>岳五林</t>
  </si>
  <si>
    <t>杨雪保</t>
  </si>
  <si>
    <t>秦家庄乡镇马家庄村</t>
  </si>
  <si>
    <t>姚书英</t>
  </si>
  <si>
    <t>付子良</t>
  </si>
  <si>
    <t>秦家庄乡镇三道河村村</t>
  </si>
  <si>
    <t>和王燕</t>
  </si>
  <si>
    <t>侯淑玉</t>
  </si>
  <si>
    <t>郭俊霞</t>
  </si>
  <si>
    <t>秦家庄乡司家河村山上05号</t>
  </si>
  <si>
    <t>郭学玲</t>
  </si>
  <si>
    <t>秦家庄乡司家河村南将的182号</t>
  </si>
  <si>
    <t>庞旺晴</t>
  </si>
  <si>
    <t>秦家庄乡司家河村南将的146号</t>
  </si>
  <si>
    <t>庞小胖</t>
  </si>
  <si>
    <t>秦家庄乡司家河村小银店076号</t>
  </si>
  <si>
    <t>平保仁</t>
  </si>
  <si>
    <t>秦家庄乡司家河村小银店75号</t>
  </si>
  <si>
    <t>平保兴</t>
  </si>
  <si>
    <t>秦家庄乡司家河村后沟的21号</t>
  </si>
  <si>
    <t>平池龙</t>
  </si>
  <si>
    <t>秦家庄乡司家河村大路上045号</t>
  </si>
  <si>
    <t>平翠林</t>
  </si>
  <si>
    <t>秦家庄乡司家河村新组35号</t>
  </si>
  <si>
    <t>平德荣</t>
  </si>
  <si>
    <t>秦家庄乡司家河村场地133号</t>
  </si>
  <si>
    <t>平国兵</t>
  </si>
  <si>
    <t>秦家庄乡司家河村南地的059号</t>
  </si>
  <si>
    <t>平国强</t>
  </si>
  <si>
    <t>秦家庄乡司家河村新组21号</t>
  </si>
  <si>
    <t>平海兰</t>
  </si>
  <si>
    <t>秦家庄乡司家河村新组52号</t>
  </si>
  <si>
    <t>平海荣</t>
  </si>
  <si>
    <t>秦家庄乡司家河村南将的142号</t>
  </si>
  <si>
    <t>平何中</t>
  </si>
  <si>
    <t>秦家庄乡司家河村南将的192号</t>
  </si>
  <si>
    <t>平菊英</t>
  </si>
  <si>
    <t>秦家庄乡司家河村南将的164号</t>
  </si>
  <si>
    <t>平青叶</t>
  </si>
  <si>
    <t>秦家庄乡司家河村关前头31号</t>
  </si>
  <si>
    <t>平三花</t>
  </si>
  <si>
    <t>秦家庄乡司家河村新组12号</t>
  </si>
  <si>
    <t>平世清</t>
  </si>
  <si>
    <t>秦家庄乡司家河村南将的176号</t>
  </si>
  <si>
    <t>平水中</t>
  </si>
  <si>
    <t>秦家庄乡司家河村关前头028号</t>
  </si>
  <si>
    <t>平伟龙</t>
  </si>
  <si>
    <t>秦家庄乡司家河村圪峦上80号</t>
  </si>
  <si>
    <t>平文兵</t>
  </si>
  <si>
    <t>秦家庄乡司家河村后沟的20号</t>
  </si>
  <si>
    <t>平喜龙</t>
  </si>
  <si>
    <t>秦家庄乡司家河村窑后岸14号</t>
  </si>
  <si>
    <t>平晓岗</t>
  </si>
  <si>
    <t>秦家庄乡司家河村南将的152号</t>
  </si>
  <si>
    <t>平振保</t>
  </si>
  <si>
    <t>秦家庄乡司家河村南将的180号</t>
  </si>
  <si>
    <t>平志卫</t>
  </si>
  <si>
    <t>秦家庄乡司家河村北岸上048号</t>
  </si>
  <si>
    <t>平志秀</t>
  </si>
  <si>
    <t>秦家庄乡司家河村河弯院104号</t>
  </si>
  <si>
    <t>徐丽霞</t>
  </si>
  <si>
    <t>秦家庄乡司家河村新组157号</t>
  </si>
  <si>
    <t>闫文敏</t>
  </si>
  <si>
    <t>秦家庄乡司家河村新组14号</t>
  </si>
  <si>
    <t>张花</t>
  </si>
  <si>
    <t>秦家庄乡司家河村新组125号</t>
  </si>
  <si>
    <t>赵双娥</t>
  </si>
  <si>
    <t>秦家庄乡司家河村庙东的119号</t>
  </si>
  <si>
    <t>董爱民</t>
  </si>
  <si>
    <t>西河底镇大玉铺村</t>
  </si>
  <si>
    <t>董建忠</t>
  </si>
  <si>
    <t>李怀鹏</t>
  </si>
  <si>
    <t>李建忠</t>
  </si>
  <si>
    <t>李江峰</t>
  </si>
  <si>
    <t>李江红</t>
  </si>
  <si>
    <t>李俊敏</t>
  </si>
  <si>
    <t>李明</t>
  </si>
  <si>
    <t>李小花</t>
  </si>
  <si>
    <t>李学科</t>
  </si>
  <si>
    <t>李雪敏</t>
  </si>
  <si>
    <t>李永强</t>
  </si>
  <si>
    <t>李玉山</t>
  </si>
  <si>
    <t>李志云</t>
  </si>
  <si>
    <t>王国军</t>
  </si>
  <si>
    <t>王完香</t>
  </si>
  <si>
    <t>王永军1</t>
  </si>
  <si>
    <t>张东花</t>
  </si>
  <si>
    <t>张其顺</t>
  </si>
  <si>
    <t>张燕梅</t>
  </si>
  <si>
    <t>原忠保</t>
  </si>
  <si>
    <t>西河底镇河元村</t>
  </si>
  <si>
    <t>董彪</t>
  </si>
  <si>
    <t>西河底镇南黑山底村</t>
  </si>
  <si>
    <t>董福平</t>
  </si>
  <si>
    <t>董国顺</t>
  </si>
  <si>
    <t>董海霞</t>
  </si>
  <si>
    <t>董红梅</t>
  </si>
  <si>
    <t>董红霞</t>
  </si>
  <si>
    <t>董建平</t>
  </si>
  <si>
    <t>董俊霞</t>
  </si>
  <si>
    <t>董天昌</t>
  </si>
  <si>
    <t>董完根</t>
  </si>
  <si>
    <t>董永陆</t>
  </si>
  <si>
    <t>韩革新</t>
  </si>
  <si>
    <t>韩学雷</t>
  </si>
  <si>
    <t>路翠平</t>
  </si>
  <si>
    <t>吴晓辉</t>
  </si>
  <si>
    <t>冯东儿</t>
  </si>
  <si>
    <t>西河底镇张仰村</t>
  </si>
  <si>
    <t>李陈旺</t>
  </si>
  <si>
    <t>杨村镇池下村</t>
  </si>
  <si>
    <t>李宏波</t>
  </si>
  <si>
    <t>郝海忠</t>
  </si>
  <si>
    <t>杨村镇东尧村北头064号</t>
  </si>
  <si>
    <t>李秀军</t>
  </si>
  <si>
    <t>杨村镇东尧村小关帝010号</t>
  </si>
  <si>
    <t>任红芬</t>
  </si>
  <si>
    <t>杨村镇东尧村新组51号</t>
  </si>
  <si>
    <t>张文巧</t>
  </si>
  <si>
    <t>杨村镇东尧村北头110号</t>
  </si>
  <si>
    <t>赵永红</t>
  </si>
  <si>
    <t>杨村镇东尧村北头104号</t>
  </si>
  <si>
    <t>秦王敏</t>
  </si>
  <si>
    <t>杨村镇乔山村村西3号</t>
  </si>
  <si>
    <t>李进</t>
  </si>
  <si>
    <t>杨村镇泉头村盘龙中街C1</t>
  </si>
  <si>
    <t>郝书丽</t>
  </si>
  <si>
    <t>杨村镇太和村</t>
  </si>
  <si>
    <t>李月风</t>
  </si>
  <si>
    <t>李忠明</t>
  </si>
  <si>
    <t>邱红明</t>
  </si>
  <si>
    <t>申郭全</t>
  </si>
  <si>
    <t>申忠平</t>
  </si>
  <si>
    <t>王军伟</t>
  </si>
  <si>
    <t>张雪方</t>
  </si>
  <si>
    <t>郑郭风</t>
  </si>
  <si>
    <t>段振江</t>
  </si>
  <si>
    <t>杨村镇杨村村西四路12号</t>
  </si>
  <si>
    <t>李长忠</t>
  </si>
  <si>
    <t>杨村镇杨村村新街19号</t>
  </si>
  <si>
    <t>李强</t>
  </si>
  <si>
    <t>杨村镇杨村村新街146号</t>
  </si>
  <si>
    <t>詹王芳</t>
  </si>
  <si>
    <t>杨村镇杨村村新街44号</t>
  </si>
  <si>
    <t>张赵飞</t>
  </si>
  <si>
    <t>杨村镇杨村村东三路45号</t>
  </si>
  <si>
    <t>张赵青</t>
  </si>
  <si>
    <t>杨村镇杨村村北三路34号</t>
  </si>
  <si>
    <t>张涛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</si>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</sst>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16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0" borderId="0"/>
    <xf numFmtId="0" fontId="8" fillId="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9" borderId="6" applyNumberFormat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9" fillId="22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30" borderId="11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0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27" borderId="9" applyNumberFormat="false" applyFon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1" fillId="0" borderId="0" xfId="0" applyFont="true"/>
    <xf numFmtId="0" fontId="0" fillId="0" borderId="0" xfId="0" applyFill="true"/>
    <xf numFmtId="0" fontId="0" fillId="2" borderId="0" xfId="0" applyFill="true"/>
    <xf numFmtId="0" fontId="0" fillId="0" borderId="0" xfId="0" applyNumberFormat="true"/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1" xfId="8" applyFont="true" applyFill="true" applyBorder="true" applyAlignment="true">
      <alignment horizontal="center" vertical="center" wrapText="true"/>
    </xf>
    <xf numFmtId="0" fontId="5" fillId="0" borderId="1" xfId="11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0" fillId="0" borderId="3" xfId="0" applyBorder="true" applyAlignment="true">
      <alignment vertical="center"/>
    </xf>
    <xf numFmtId="176" fontId="5" fillId="2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常规 29" xfId="8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75"/>
  <sheetViews>
    <sheetView tabSelected="1" workbookViewId="0">
      <pane ySplit="4" topLeftCell="A5" activePane="bottomLeft" state="frozen"/>
      <selection/>
      <selection pane="bottomLeft" activeCell="L359" sqref="L359"/>
    </sheetView>
  </sheetViews>
  <sheetFormatPr defaultColWidth="9" defaultRowHeight="15.75" outlineLevelCol="7"/>
  <cols>
    <col min="1" max="1" width="6.15" customWidth="true"/>
    <col min="2" max="2" width="11.375" customWidth="true"/>
    <col min="3" max="3" width="22.75" customWidth="true"/>
    <col min="4" max="4" width="10.125" style="4" customWidth="true"/>
    <col min="5" max="5" width="9.625" customWidth="true"/>
    <col min="6" max="6" width="12.125" customWidth="true"/>
    <col min="7" max="7" width="11.75" customWidth="true"/>
    <col min="8" max="8" width="10.125" style="5" customWidth="true"/>
  </cols>
  <sheetData>
    <row r="1" spans="1:1">
      <c r="A1" t="s">
        <v>0</v>
      </c>
    </row>
    <row r="2" ht="56" customHeight="true" spans="1:8">
      <c r="A2" s="6" t="s">
        <v>1</v>
      </c>
      <c r="B2" s="6"/>
      <c r="C2" s="6"/>
      <c r="D2" s="7"/>
      <c r="E2" s="6"/>
      <c r="F2" s="6"/>
      <c r="G2" s="6"/>
      <c r="H2" s="6"/>
    </row>
    <row r="3" s="1" customFormat="true" ht="30" customHeight="true" spans="1: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5" t="s">
        <v>7</v>
      </c>
      <c r="G3" s="16" t="s">
        <v>8</v>
      </c>
      <c r="H3" s="17" t="s">
        <v>9</v>
      </c>
    </row>
    <row r="4" s="1" customFormat="true" ht="30" customHeight="true" spans="1:8">
      <c r="A4" s="8"/>
      <c r="B4" s="8"/>
      <c r="C4" s="8"/>
      <c r="D4" s="10"/>
      <c r="E4" s="8"/>
      <c r="F4" s="8"/>
      <c r="G4" s="16"/>
      <c r="H4" s="17"/>
    </row>
    <row r="5" ht="25" customHeight="true" spans="1:8">
      <c r="A5" s="11">
        <v>1</v>
      </c>
      <c r="B5" s="12" t="s">
        <v>10</v>
      </c>
      <c r="C5" s="12" t="s">
        <v>11</v>
      </c>
      <c r="D5" s="13">
        <v>5.0244</v>
      </c>
      <c r="E5" s="18">
        <v>6.36</v>
      </c>
      <c r="F5" s="11">
        <v>21358</v>
      </c>
      <c r="G5" s="11">
        <v>10282</v>
      </c>
      <c r="H5" s="11" t="s">
        <v>12</v>
      </c>
    </row>
    <row r="6" ht="25" customHeight="true" spans="1:8">
      <c r="A6" s="11">
        <v>2</v>
      </c>
      <c r="B6" s="12" t="s">
        <v>13</v>
      </c>
      <c r="C6" s="12" t="s">
        <v>14</v>
      </c>
      <c r="D6" s="13">
        <v>8.208</v>
      </c>
      <c r="E6" s="18">
        <v>10.26</v>
      </c>
      <c r="F6" s="11">
        <v>33527</v>
      </c>
      <c r="G6" s="11">
        <v>16190</v>
      </c>
      <c r="H6" s="11" t="s">
        <v>12</v>
      </c>
    </row>
    <row r="7" ht="25" customHeight="true" spans="1:8">
      <c r="A7" s="11">
        <v>3</v>
      </c>
      <c r="B7" s="12" t="s">
        <v>15</v>
      </c>
      <c r="C7" s="12" t="s">
        <v>16</v>
      </c>
      <c r="D7" s="13">
        <v>8.512</v>
      </c>
      <c r="E7" s="18">
        <v>10.64</v>
      </c>
      <c r="F7" s="11">
        <v>34579</v>
      </c>
      <c r="G7" s="11">
        <v>15756</v>
      </c>
      <c r="H7" s="11" t="s">
        <v>17</v>
      </c>
    </row>
    <row r="8" ht="25" customHeight="true" spans="1:8">
      <c r="A8" s="11">
        <v>4</v>
      </c>
      <c r="B8" s="12" t="s">
        <v>18</v>
      </c>
      <c r="C8" s="12" t="s">
        <v>19</v>
      </c>
      <c r="D8" s="13">
        <v>8.208</v>
      </c>
      <c r="E8" s="18">
        <v>10.26</v>
      </c>
      <c r="F8" s="11">
        <v>33336</v>
      </c>
      <c r="G8" s="11">
        <v>16268</v>
      </c>
      <c r="H8" s="11" t="s">
        <v>12</v>
      </c>
    </row>
    <row r="9" ht="25" customHeight="true" spans="1:8">
      <c r="A9" s="11">
        <v>5</v>
      </c>
      <c r="B9" s="12" t="s">
        <v>20</v>
      </c>
      <c r="C9" s="12" t="s">
        <v>19</v>
      </c>
      <c r="D9" s="13">
        <v>8.056</v>
      </c>
      <c r="E9" s="18">
        <v>10.07</v>
      </c>
      <c r="F9" s="11">
        <v>33972</v>
      </c>
      <c r="G9" s="11">
        <v>16006</v>
      </c>
      <c r="H9" s="11" t="s">
        <v>12</v>
      </c>
    </row>
    <row r="10" ht="25" customHeight="true" spans="1:8">
      <c r="A10" s="11">
        <v>6</v>
      </c>
      <c r="B10" s="12" t="s">
        <v>21</v>
      </c>
      <c r="C10" s="12" t="s">
        <v>22</v>
      </c>
      <c r="D10" s="13">
        <v>8.208</v>
      </c>
      <c r="E10" s="18">
        <v>10.26</v>
      </c>
      <c r="F10" s="11">
        <v>33776</v>
      </c>
      <c r="G10" s="11">
        <v>16087</v>
      </c>
      <c r="H10" s="11" t="s">
        <v>12</v>
      </c>
    </row>
    <row r="11" ht="25" customHeight="true" spans="1:8">
      <c r="A11" s="11">
        <v>7</v>
      </c>
      <c r="B11" s="12" t="s">
        <v>23</v>
      </c>
      <c r="C11" s="12" t="s">
        <v>24</v>
      </c>
      <c r="D11" s="13">
        <v>8.208</v>
      </c>
      <c r="E11" s="18">
        <v>10.26</v>
      </c>
      <c r="F11" s="11">
        <v>33510</v>
      </c>
      <c r="G11" s="11">
        <v>16196</v>
      </c>
      <c r="H11" s="11" t="s">
        <v>12</v>
      </c>
    </row>
    <row r="12" ht="25" customHeight="true" spans="1:8">
      <c r="A12" s="11">
        <v>8</v>
      </c>
      <c r="B12" s="12" t="s">
        <v>25</v>
      </c>
      <c r="C12" s="12" t="s">
        <v>26</v>
      </c>
      <c r="D12" s="13">
        <v>8.056</v>
      </c>
      <c r="E12" s="18">
        <v>10.07</v>
      </c>
      <c r="F12" s="11">
        <v>33851</v>
      </c>
      <c r="G12" s="11">
        <v>16056</v>
      </c>
      <c r="H12" s="11" t="s">
        <v>12</v>
      </c>
    </row>
    <row r="13" ht="25" customHeight="true" spans="1:8">
      <c r="A13" s="11">
        <v>9</v>
      </c>
      <c r="B13" s="12" t="s">
        <v>27</v>
      </c>
      <c r="C13" s="12" t="s">
        <v>26</v>
      </c>
      <c r="D13" s="13">
        <v>4.24</v>
      </c>
      <c r="E13" s="18">
        <v>5.3</v>
      </c>
      <c r="F13" s="11">
        <v>17961</v>
      </c>
      <c r="G13" s="11">
        <v>8500</v>
      </c>
      <c r="H13" s="11" t="s">
        <v>12</v>
      </c>
    </row>
    <row r="14" ht="25" customHeight="true" spans="1:8">
      <c r="A14" s="11">
        <v>10</v>
      </c>
      <c r="B14" s="12" t="s">
        <v>28</v>
      </c>
      <c r="C14" s="12" t="s">
        <v>26</v>
      </c>
      <c r="D14" s="13">
        <v>8.056</v>
      </c>
      <c r="E14" s="18">
        <v>10.07</v>
      </c>
      <c r="F14" s="11">
        <v>34042</v>
      </c>
      <c r="G14" s="11">
        <v>15977</v>
      </c>
      <c r="H14" s="11" t="s">
        <v>12</v>
      </c>
    </row>
    <row r="15" ht="25" customHeight="true" spans="1:8">
      <c r="A15" s="11">
        <v>11</v>
      </c>
      <c r="B15" s="12" t="s">
        <v>29</v>
      </c>
      <c r="C15" s="14" t="s">
        <v>30</v>
      </c>
      <c r="D15" s="13">
        <v>8.16</v>
      </c>
      <c r="E15" s="18">
        <v>10.2</v>
      </c>
      <c r="F15" s="11">
        <v>34590</v>
      </c>
      <c r="G15" s="11">
        <v>15752</v>
      </c>
      <c r="H15" s="11" t="s">
        <v>31</v>
      </c>
    </row>
    <row r="16" ht="25" customHeight="true" spans="1:8">
      <c r="A16" s="11">
        <v>12</v>
      </c>
      <c r="B16" s="12" t="s">
        <v>32</v>
      </c>
      <c r="C16" s="12" t="s">
        <v>30</v>
      </c>
      <c r="D16" s="13">
        <v>8.056</v>
      </c>
      <c r="E16" s="18">
        <v>10.07</v>
      </c>
      <c r="F16" s="11">
        <v>34055</v>
      </c>
      <c r="G16" s="11">
        <v>15972</v>
      </c>
      <c r="H16" s="11" t="s">
        <v>12</v>
      </c>
    </row>
    <row r="17" ht="25" customHeight="true" spans="1:8">
      <c r="A17" s="11">
        <v>13</v>
      </c>
      <c r="B17" s="12" t="s">
        <v>33</v>
      </c>
      <c r="C17" s="14" t="s">
        <v>30</v>
      </c>
      <c r="D17" s="13">
        <v>8.67</v>
      </c>
      <c r="E17" s="18">
        <v>10.2</v>
      </c>
      <c r="F17" s="11">
        <v>34232</v>
      </c>
      <c r="G17" s="11">
        <v>15899</v>
      </c>
      <c r="H17" s="11" t="s">
        <v>31</v>
      </c>
    </row>
    <row r="18" ht="25" customHeight="true" spans="1:8">
      <c r="A18" s="11">
        <v>14</v>
      </c>
      <c r="B18" s="12" t="s">
        <v>34</v>
      </c>
      <c r="C18" s="12" t="s">
        <v>35</v>
      </c>
      <c r="D18" s="13">
        <v>7.95</v>
      </c>
      <c r="E18" s="18">
        <v>10.6</v>
      </c>
      <c r="F18" s="11">
        <v>34774</v>
      </c>
      <c r="G18" s="11">
        <v>15676</v>
      </c>
      <c r="H18" s="11" t="s">
        <v>36</v>
      </c>
    </row>
    <row r="19" ht="25" customHeight="true" spans="1:8">
      <c r="A19" s="11">
        <v>15</v>
      </c>
      <c r="B19" s="12" t="s">
        <v>37</v>
      </c>
      <c r="C19" s="12" t="s">
        <v>38</v>
      </c>
      <c r="D19" s="13">
        <v>8.268</v>
      </c>
      <c r="E19" s="18">
        <v>10.335</v>
      </c>
      <c r="F19" s="11">
        <v>33843</v>
      </c>
      <c r="G19" s="11">
        <v>16059</v>
      </c>
      <c r="H19" s="11" t="s">
        <v>39</v>
      </c>
    </row>
    <row r="20" ht="25" customHeight="true" spans="1:8">
      <c r="A20" s="11">
        <v>16</v>
      </c>
      <c r="B20" s="12" t="s">
        <v>40</v>
      </c>
      <c r="C20" s="12" t="s">
        <v>41</v>
      </c>
      <c r="D20" s="13">
        <v>8.056</v>
      </c>
      <c r="E20" s="18">
        <v>10.07</v>
      </c>
      <c r="F20" s="11">
        <v>33968</v>
      </c>
      <c r="G20" s="11">
        <v>16008</v>
      </c>
      <c r="H20" s="11" t="s">
        <v>39</v>
      </c>
    </row>
    <row r="21" ht="25" customHeight="true" spans="1:8">
      <c r="A21" s="11">
        <v>17</v>
      </c>
      <c r="B21" s="12" t="s">
        <v>42</v>
      </c>
      <c r="C21" s="12" t="s">
        <v>43</v>
      </c>
      <c r="D21" s="13">
        <v>8.056</v>
      </c>
      <c r="E21" s="18">
        <v>10.07</v>
      </c>
      <c r="F21" s="11">
        <v>33894</v>
      </c>
      <c r="G21" s="11">
        <v>16038</v>
      </c>
      <c r="H21" s="11" t="s">
        <v>39</v>
      </c>
    </row>
    <row r="22" ht="25" customHeight="true" spans="1:8">
      <c r="A22" s="11">
        <v>18</v>
      </c>
      <c r="B22" s="12" t="s">
        <v>44</v>
      </c>
      <c r="C22" s="12" t="s">
        <v>45</v>
      </c>
      <c r="D22" s="13">
        <v>8.056</v>
      </c>
      <c r="E22" s="18">
        <v>10.07</v>
      </c>
      <c r="F22" s="11">
        <v>33988</v>
      </c>
      <c r="G22" s="11">
        <v>16000</v>
      </c>
      <c r="H22" s="11" t="s">
        <v>39</v>
      </c>
    </row>
    <row r="23" ht="25" customHeight="true" spans="1:8">
      <c r="A23" s="11">
        <v>19</v>
      </c>
      <c r="B23" s="12" t="s">
        <v>46</v>
      </c>
      <c r="C23" s="12" t="s">
        <v>47</v>
      </c>
      <c r="D23" s="13">
        <v>8.268</v>
      </c>
      <c r="E23" s="18">
        <v>10.335</v>
      </c>
      <c r="F23" s="11">
        <v>33748</v>
      </c>
      <c r="G23" s="11">
        <v>16099</v>
      </c>
      <c r="H23" s="11" t="s">
        <v>39</v>
      </c>
    </row>
    <row r="24" ht="25" customHeight="true" spans="1:8">
      <c r="A24" s="11">
        <v>20</v>
      </c>
      <c r="B24" s="12" t="s">
        <v>48</v>
      </c>
      <c r="C24" s="14" t="s">
        <v>49</v>
      </c>
      <c r="D24" s="13">
        <v>8.16</v>
      </c>
      <c r="E24" s="18">
        <v>10.2</v>
      </c>
      <c r="F24" s="11">
        <v>33904</v>
      </c>
      <c r="G24" s="11">
        <v>16034</v>
      </c>
      <c r="H24" s="11" t="s">
        <v>31</v>
      </c>
    </row>
    <row r="25" ht="25" customHeight="true" spans="1:8">
      <c r="A25" s="11">
        <v>21</v>
      </c>
      <c r="B25" s="12" t="s">
        <v>50</v>
      </c>
      <c r="C25" s="12" t="s">
        <v>51</v>
      </c>
      <c r="D25" s="13">
        <v>8.1054</v>
      </c>
      <c r="E25" s="18">
        <v>10.26</v>
      </c>
      <c r="F25" s="11">
        <v>33621</v>
      </c>
      <c r="G25" s="11">
        <v>16150</v>
      </c>
      <c r="H25" s="11" t="s">
        <v>12</v>
      </c>
    </row>
    <row r="26" ht="25" customHeight="true" spans="1:8">
      <c r="A26" s="11">
        <v>22</v>
      </c>
      <c r="B26" s="12" t="s">
        <v>52</v>
      </c>
      <c r="C26" s="12" t="s">
        <v>53</v>
      </c>
      <c r="D26" s="13">
        <v>8.208</v>
      </c>
      <c r="E26" s="18">
        <v>10.26</v>
      </c>
      <c r="F26" s="11">
        <v>34196</v>
      </c>
      <c r="G26" s="11">
        <v>15914</v>
      </c>
      <c r="H26" s="11" t="s">
        <v>39</v>
      </c>
    </row>
    <row r="27" ht="25" customHeight="true" spans="1:8">
      <c r="A27" s="11">
        <v>23</v>
      </c>
      <c r="B27" s="12" t="s">
        <v>54</v>
      </c>
      <c r="C27" s="12" t="s">
        <v>55</v>
      </c>
      <c r="D27" s="13">
        <v>8.208</v>
      </c>
      <c r="E27" s="18">
        <v>10.26</v>
      </c>
      <c r="F27" s="11">
        <v>34162</v>
      </c>
      <c r="G27" s="11">
        <v>15928</v>
      </c>
      <c r="H27" s="11" t="s">
        <v>12</v>
      </c>
    </row>
    <row r="28" ht="25" customHeight="true" spans="1:8">
      <c r="A28" s="11">
        <v>24</v>
      </c>
      <c r="B28" s="12" t="s">
        <v>56</v>
      </c>
      <c r="C28" s="12" t="s">
        <v>55</v>
      </c>
      <c r="D28" s="13">
        <v>8.208</v>
      </c>
      <c r="E28" s="18">
        <v>10.26</v>
      </c>
      <c r="F28" s="11">
        <v>33617</v>
      </c>
      <c r="G28" s="11">
        <v>16152</v>
      </c>
      <c r="H28" s="11" t="s">
        <v>12</v>
      </c>
    </row>
    <row r="29" ht="25" customHeight="true" spans="1:8">
      <c r="A29" s="11">
        <v>25</v>
      </c>
      <c r="B29" s="12" t="s">
        <v>57</v>
      </c>
      <c r="C29" s="12" t="s">
        <v>58</v>
      </c>
      <c r="D29" s="13">
        <v>8.208</v>
      </c>
      <c r="E29" s="18">
        <v>10.26</v>
      </c>
      <c r="F29" s="11">
        <v>33417</v>
      </c>
      <c r="G29" s="11">
        <v>16235</v>
      </c>
      <c r="H29" s="11" t="s">
        <v>12</v>
      </c>
    </row>
    <row r="30" ht="25" customHeight="true" spans="1:8">
      <c r="A30" s="11">
        <v>26</v>
      </c>
      <c r="B30" s="12" t="s">
        <v>59</v>
      </c>
      <c r="C30" s="12" t="s">
        <v>60</v>
      </c>
      <c r="D30" s="13">
        <v>8.0028</v>
      </c>
      <c r="E30" s="18">
        <v>10.26</v>
      </c>
      <c r="F30" s="11">
        <v>33233</v>
      </c>
      <c r="G30" s="11">
        <v>16310</v>
      </c>
      <c r="H30" s="11" t="s">
        <v>12</v>
      </c>
    </row>
    <row r="31" ht="25" customHeight="true" spans="1:8">
      <c r="A31" s="11">
        <v>27</v>
      </c>
      <c r="B31" s="12" t="s">
        <v>61</v>
      </c>
      <c r="C31" s="12" t="s">
        <v>62</v>
      </c>
      <c r="D31" s="13">
        <v>7.95</v>
      </c>
      <c r="E31" s="18">
        <v>10.6</v>
      </c>
      <c r="F31" s="11">
        <v>34379</v>
      </c>
      <c r="G31" s="11">
        <v>15839</v>
      </c>
      <c r="H31" s="11" t="s">
        <v>36</v>
      </c>
    </row>
    <row r="32" ht="25" customHeight="true" spans="1:8">
      <c r="A32" s="11">
        <v>28</v>
      </c>
      <c r="B32" s="12" t="s">
        <v>63</v>
      </c>
      <c r="C32" s="12" t="s">
        <v>64</v>
      </c>
      <c r="D32" s="13">
        <v>8.056</v>
      </c>
      <c r="E32" s="18">
        <v>10.07</v>
      </c>
      <c r="F32" s="11">
        <v>34553</v>
      </c>
      <c r="G32" s="11">
        <v>15767</v>
      </c>
      <c r="H32" s="11" t="s">
        <v>39</v>
      </c>
    </row>
    <row r="33" ht="25" customHeight="true" spans="1:8">
      <c r="A33" s="11">
        <v>29</v>
      </c>
      <c r="B33" s="12" t="s">
        <v>65</v>
      </c>
      <c r="C33" s="12" t="s">
        <v>66</v>
      </c>
      <c r="D33" s="13">
        <v>8.32</v>
      </c>
      <c r="E33" s="18">
        <v>10.4</v>
      </c>
      <c r="F33" s="11">
        <v>35038</v>
      </c>
      <c r="G33" s="11">
        <v>15567</v>
      </c>
      <c r="H33" s="11" t="s">
        <v>17</v>
      </c>
    </row>
    <row r="34" ht="25" customHeight="true" spans="1:8">
      <c r="A34" s="11">
        <v>30</v>
      </c>
      <c r="B34" s="12" t="s">
        <v>67</v>
      </c>
      <c r="C34" s="14" t="s">
        <v>68</v>
      </c>
      <c r="D34" s="13">
        <v>8.16</v>
      </c>
      <c r="E34" s="18">
        <v>10.2</v>
      </c>
      <c r="F34" s="11">
        <v>34337</v>
      </c>
      <c r="G34" s="11">
        <v>15856</v>
      </c>
      <c r="H34" s="11" t="s">
        <v>31</v>
      </c>
    </row>
    <row r="35" ht="25" customHeight="true" spans="1:8">
      <c r="A35" s="11">
        <v>31</v>
      </c>
      <c r="B35" s="12" t="s">
        <v>69</v>
      </c>
      <c r="C35" s="12" t="s">
        <v>70</v>
      </c>
      <c r="D35" s="13">
        <v>8.208</v>
      </c>
      <c r="E35" s="18">
        <v>10.26</v>
      </c>
      <c r="F35" s="11">
        <v>33472</v>
      </c>
      <c r="G35" s="11">
        <v>16212</v>
      </c>
      <c r="H35" s="11" t="s">
        <v>12</v>
      </c>
    </row>
    <row r="36" ht="25" customHeight="true" spans="1:8">
      <c r="A36" s="11">
        <v>32</v>
      </c>
      <c r="B36" s="12" t="s">
        <v>71</v>
      </c>
      <c r="C36" s="12" t="s">
        <v>70</v>
      </c>
      <c r="D36" s="13">
        <v>8.208</v>
      </c>
      <c r="E36" s="18">
        <v>10.26</v>
      </c>
      <c r="F36" s="11">
        <v>33559</v>
      </c>
      <c r="G36" s="11">
        <v>16176</v>
      </c>
      <c r="H36" s="11" t="s">
        <v>12</v>
      </c>
    </row>
    <row r="37" ht="25" customHeight="true" spans="1:8">
      <c r="A37" s="11">
        <v>33</v>
      </c>
      <c r="B37" s="12" t="s">
        <v>72</v>
      </c>
      <c r="C37" s="14" t="s">
        <v>73</v>
      </c>
      <c r="D37" s="13">
        <v>8.16</v>
      </c>
      <c r="E37" s="18">
        <v>10.2</v>
      </c>
      <c r="F37" s="11">
        <v>34416</v>
      </c>
      <c r="G37" s="11">
        <v>15823</v>
      </c>
      <c r="H37" s="11" t="s">
        <v>31</v>
      </c>
    </row>
    <row r="38" ht="25" customHeight="true" spans="1:8">
      <c r="A38" s="11">
        <v>34</v>
      </c>
      <c r="B38" s="12" t="s">
        <v>74</v>
      </c>
      <c r="C38" s="12" t="s">
        <v>73</v>
      </c>
      <c r="D38" s="13">
        <v>7.95</v>
      </c>
      <c r="E38" s="18">
        <v>10.6</v>
      </c>
      <c r="F38" s="11">
        <v>34615</v>
      </c>
      <c r="G38" s="11">
        <v>15741</v>
      </c>
      <c r="H38" s="11" t="s">
        <v>36</v>
      </c>
    </row>
    <row r="39" ht="25" customHeight="true" spans="1:8">
      <c r="A39" s="11">
        <v>35</v>
      </c>
      <c r="B39" s="12" t="s">
        <v>75</v>
      </c>
      <c r="C39" s="12" t="s">
        <v>76</v>
      </c>
      <c r="D39" s="13">
        <v>5.088</v>
      </c>
      <c r="E39" s="18">
        <v>6.36</v>
      </c>
      <c r="F39" s="11">
        <v>21331</v>
      </c>
      <c r="G39" s="11">
        <v>10292</v>
      </c>
      <c r="H39" s="11" t="s">
        <v>12</v>
      </c>
    </row>
    <row r="40" ht="25" customHeight="true" spans="1:8">
      <c r="A40" s="11">
        <v>36</v>
      </c>
      <c r="B40" s="12" t="s">
        <v>77</v>
      </c>
      <c r="C40" s="14" t="s">
        <v>78</v>
      </c>
      <c r="D40" s="13">
        <v>8.568</v>
      </c>
      <c r="E40" s="18">
        <v>10.08</v>
      </c>
      <c r="F40" s="11">
        <v>34189</v>
      </c>
      <c r="G40" s="11">
        <v>15917</v>
      </c>
      <c r="H40" s="11" t="s">
        <v>31</v>
      </c>
    </row>
    <row r="41" ht="25" customHeight="true" spans="1:8">
      <c r="A41" s="11">
        <v>37</v>
      </c>
      <c r="B41" s="12" t="s">
        <v>79</v>
      </c>
      <c r="C41" s="14" t="s">
        <v>78</v>
      </c>
      <c r="D41" s="13">
        <v>8.16</v>
      </c>
      <c r="E41" s="18">
        <v>10.2</v>
      </c>
      <c r="F41" s="11">
        <v>34228</v>
      </c>
      <c r="G41" s="11">
        <v>15901</v>
      </c>
      <c r="H41" s="11" t="s">
        <v>31</v>
      </c>
    </row>
    <row r="42" ht="25" customHeight="true" spans="1:8">
      <c r="A42" s="11">
        <v>38</v>
      </c>
      <c r="B42" s="12" t="s">
        <v>80</v>
      </c>
      <c r="C42" s="14" t="s">
        <v>78</v>
      </c>
      <c r="D42" s="13">
        <v>8.16</v>
      </c>
      <c r="E42" s="18">
        <v>10.2</v>
      </c>
      <c r="F42" s="11">
        <v>34304</v>
      </c>
      <c r="G42" s="11">
        <v>15869</v>
      </c>
      <c r="H42" s="11" t="s">
        <v>31</v>
      </c>
    </row>
    <row r="43" ht="25" customHeight="true" spans="1:8">
      <c r="A43" s="11">
        <v>39</v>
      </c>
      <c r="B43" s="12" t="s">
        <v>81</v>
      </c>
      <c r="C43" s="14" t="s">
        <v>78</v>
      </c>
      <c r="D43" s="13">
        <v>8.16</v>
      </c>
      <c r="E43" s="18">
        <v>10.2</v>
      </c>
      <c r="F43" s="11">
        <v>34403</v>
      </c>
      <c r="G43" s="11">
        <v>15828</v>
      </c>
      <c r="H43" s="11" t="s">
        <v>31</v>
      </c>
    </row>
    <row r="44" ht="25" customHeight="true" spans="1:8">
      <c r="A44" s="11">
        <v>40</v>
      </c>
      <c r="B44" s="12" t="s">
        <v>82</v>
      </c>
      <c r="C44" s="14" t="s">
        <v>78</v>
      </c>
      <c r="D44" s="13">
        <v>8.16</v>
      </c>
      <c r="E44" s="18">
        <v>10.2</v>
      </c>
      <c r="F44" s="11">
        <v>34197</v>
      </c>
      <c r="G44" s="11">
        <v>15913</v>
      </c>
      <c r="H44" s="11" t="s">
        <v>31</v>
      </c>
    </row>
    <row r="45" ht="25" customHeight="true" spans="1:8">
      <c r="A45" s="11">
        <v>41</v>
      </c>
      <c r="B45" s="12" t="s">
        <v>83</v>
      </c>
      <c r="C45" s="14" t="s">
        <v>78</v>
      </c>
      <c r="D45" s="13">
        <v>8.16</v>
      </c>
      <c r="E45" s="18">
        <v>10.2</v>
      </c>
      <c r="F45" s="11">
        <v>34239</v>
      </c>
      <c r="G45" s="11">
        <v>15896</v>
      </c>
      <c r="H45" s="11" t="s">
        <v>31</v>
      </c>
    </row>
    <row r="46" ht="25" customHeight="true" spans="1:8">
      <c r="A46" s="11">
        <v>42</v>
      </c>
      <c r="B46" s="12" t="s">
        <v>84</v>
      </c>
      <c r="C46" s="12" t="s">
        <v>85</v>
      </c>
      <c r="D46" s="13">
        <v>7.95</v>
      </c>
      <c r="E46" s="18">
        <v>10.6</v>
      </c>
      <c r="F46" s="11">
        <v>34413</v>
      </c>
      <c r="G46" s="11">
        <v>15824</v>
      </c>
      <c r="H46" s="11" t="s">
        <v>36</v>
      </c>
    </row>
    <row r="47" ht="25" customHeight="true" spans="1:8">
      <c r="A47" s="11">
        <v>43</v>
      </c>
      <c r="B47" s="12" t="s">
        <v>86</v>
      </c>
      <c r="C47" s="14" t="s">
        <v>87</v>
      </c>
      <c r="D47" s="13">
        <v>8.67</v>
      </c>
      <c r="E47" s="18">
        <v>10.2</v>
      </c>
      <c r="F47" s="11">
        <v>34539</v>
      </c>
      <c r="G47" s="11">
        <v>15773</v>
      </c>
      <c r="H47" s="11" t="s">
        <v>31</v>
      </c>
    </row>
    <row r="48" ht="25" customHeight="true" spans="1:8">
      <c r="A48" s="11">
        <v>44</v>
      </c>
      <c r="B48" s="12" t="s">
        <v>88</v>
      </c>
      <c r="C48" s="12" t="s">
        <v>89</v>
      </c>
      <c r="D48" s="13">
        <v>8.208</v>
      </c>
      <c r="E48" s="18">
        <v>10.26</v>
      </c>
      <c r="F48" s="11">
        <v>34023</v>
      </c>
      <c r="G48" s="11">
        <v>15985</v>
      </c>
      <c r="H48" s="11" t="s">
        <v>12</v>
      </c>
    </row>
    <row r="49" ht="25" customHeight="true" spans="1:8">
      <c r="A49" s="11">
        <v>45</v>
      </c>
      <c r="B49" s="12" t="s">
        <v>90</v>
      </c>
      <c r="C49" s="12" t="s">
        <v>89</v>
      </c>
      <c r="D49" s="13">
        <v>6.912</v>
      </c>
      <c r="E49" s="18">
        <v>8.64</v>
      </c>
      <c r="F49" s="11">
        <v>29472</v>
      </c>
      <c r="G49" s="11">
        <v>13779</v>
      </c>
      <c r="H49" s="11" t="s">
        <v>12</v>
      </c>
    </row>
    <row r="50" ht="25" customHeight="true" spans="1:8">
      <c r="A50" s="11">
        <v>46</v>
      </c>
      <c r="B50" s="12" t="s">
        <v>91</v>
      </c>
      <c r="C50" s="12" t="s">
        <v>89</v>
      </c>
      <c r="D50" s="13">
        <v>8.208</v>
      </c>
      <c r="E50" s="18">
        <v>10.26</v>
      </c>
      <c r="F50" s="11">
        <v>33616</v>
      </c>
      <c r="G50" s="11">
        <v>16153</v>
      </c>
      <c r="H50" s="11" t="s">
        <v>12</v>
      </c>
    </row>
    <row r="51" ht="25" customHeight="true" spans="1:8">
      <c r="A51" s="11">
        <v>47</v>
      </c>
      <c r="B51" s="12" t="s">
        <v>92</v>
      </c>
      <c r="C51" s="14" t="s">
        <v>89</v>
      </c>
      <c r="D51" s="13">
        <v>8.16</v>
      </c>
      <c r="E51" s="18">
        <v>10.2</v>
      </c>
      <c r="F51" s="11">
        <v>34702</v>
      </c>
      <c r="G51" s="11">
        <v>15705</v>
      </c>
      <c r="H51" s="11" t="s">
        <v>31</v>
      </c>
    </row>
    <row r="52" ht="25" customHeight="true" spans="1:8">
      <c r="A52" s="11">
        <v>48</v>
      </c>
      <c r="B52" s="12" t="s">
        <v>93</v>
      </c>
      <c r="C52" s="12" t="s">
        <v>89</v>
      </c>
      <c r="D52" s="13">
        <v>8.208</v>
      </c>
      <c r="E52" s="18">
        <v>10.26</v>
      </c>
      <c r="F52" s="11">
        <v>33674</v>
      </c>
      <c r="G52" s="11">
        <v>16129</v>
      </c>
      <c r="H52" s="11" t="s">
        <v>12</v>
      </c>
    </row>
    <row r="53" ht="25" customHeight="true" spans="1:8">
      <c r="A53" s="11">
        <v>49</v>
      </c>
      <c r="B53" s="12" t="s">
        <v>94</v>
      </c>
      <c r="C53" s="12" t="s">
        <v>89</v>
      </c>
      <c r="D53" s="13">
        <v>8.056</v>
      </c>
      <c r="E53" s="18">
        <v>10.07</v>
      </c>
      <c r="F53" s="11">
        <v>34371</v>
      </c>
      <c r="G53" s="11">
        <v>15841</v>
      </c>
      <c r="H53" s="11" t="s">
        <v>12</v>
      </c>
    </row>
    <row r="54" ht="25" customHeight="true" spans="1:8">
      <c r="A54" s="11">
        <v>50</v>
      </c>
      <c r="B54" s="12" t="s">
        <v>95</v>
      </c>
      <c r="C54" s="12" t="s">
        <v>96</v>
      </c>
      <c r="D54" s="13">
        <v>9.063</v>
      </c>
      <c r="E54" s="18">
        <v>10.07</v>
      </c>
      <c r="F54" s="11">
        <v>33970</v>
      </c>
      <c r="G54" s="11">
        <v>16007</v>
      </c>
      <c r="H54" s="11" t="s">
        <v>97</v>
      </c>
    </row>
    <row r="55" ht="25" customHeight="true" spans="1:8">
      <c r="A55" s="11">
        <v>51</v>
      </c>
      <c r="B55" s="12" t="s">
        <v>98</v>
      </c>
      <c r="C55" s="12" t="s">
        <v>96</v>
      </c>
      <c r="D55" s="13">
        <v>9.063</v>
      </c>
      <c r="E55" s="18">
        <v>10.07</v>
      </c>
      <c r="F55" s="11">
        <v>33776</v>
      </c>
      <c r="G55" s="11">
        <v>16087</v>
      </c>
      <c r="H55" s="11" t="s">
        <v>97</v>
      </c>
    </row>
    <row r="56" ht="25" customHeight="true" spans="1:8">
      <c r="A56" s="11">
        <v>52</v>
      </c>
      <c r="B56" s="12" t="s">
        <v>99</v>
      </c>
      <c r="C56" s="12" t="s">
        <v>96</v>
      </c>
      <c r="D56" s="13">
        <v>9.063</v>
      </c>
      <c r="E56" s="18">
        <v>10.07</v>
      </c>
      <c r="F56" s="11">
        <v>34047</v>
      </c>
      <c r="G56" s="11">
        <v>15975</v>
      </c>
      <c r="H56" s="11" t="s">
        <v>97</v>
      </c>
    </row>
    <row r="57" ht="25" customHeight="true" spans="1:8">
      <c r="A57" s="11">
        <v>53</v>
      </c>
      <c r="B57" s="12" t="s">
        <v>100</v>
      </c>
      <c r="C57" s="12" t="s">
        <v>96</v>
      </c>
      <c r="D57" s="13">
        <v>9.063</v>
      </c>
      <c r="E57" s="18">
        <v>10.07</v>
      </c>
      <c r="F57" s="11">
        <v>34094</v>
      </c>
      <c r="G57" s="11">
        <v>15956</v>
      </c>
      <c r="H57" s="11" t="s">
        <v>97</v>
      </c>
    </row>
    <row r="58" ht="25" customHeight="true" spans="1:8">
      <c r="A58" s="11">
        <v>54</v>
      </c>
      <c r="B58" s="12" t="s">
        <v>101</v>
      </c>
      <c r="C58" s="12" t="s">
        <v>96</v>
      </c>
      <c r="D58" s="13">
        <v>9.063</v>
      </c>
      <c r="E58" s="18">
        <v>10.07</v>
      </c>
      <c r="F58" s="11">
        <v>34581</v>
      </c>
      <c r="G58" s="11">
        <v>15756</v>
      </c>
      <c r="H58" s="11" t="s">
        <v>97</v>
      </c>
    </row>
    <row r="59" ht="25" customHeight="true" spans="1:8">
      <c r="A59" s="11">
        <v>55</v>
      </c>
      <c r="B59" s="12" t="s">
        <v>102</v>
      </c>
      <c r="C59" s="12" t="s">
        <v>96</v>
      </c>
      <c r="D59" s="13">
        <v>9.063</v>
      </c>
      <c r="E59" s="18">
        <v>10.07</v>
      </c>
      <c r="F59" s="11">
        <v>34465</v>
      </c>
      <c r="G59" s="11">
        <v>15803</v>
      </c>
      <c r="H59" s="11" t="s">
        <v>97</v>
      </c>
    </row>
    <row r="60" ht="25" customHeight="true" spans="1:8">
      <c r="A60" s="11">
        <v>56</v>
      </c>
      <c r="B60" s="12" t="s">
        <v>103</v>
      </c>
      <c r="C60" s="12" t="s">
        <v>96</v>
      </c>
      <c r="D60" s="13">
        <v>9.063</v>
      </c>
      <c r="E60" s="18">
        <v>10.07</v>
      </c>
      <c r="F60" s="11">
        <v>34063</v>
      </c>
      <c r="G60" s="11">
        <v>15968</v>
      </c>
      <c r="H60" s="11" t="s">
        <v>97</v>
      </c>
    </row>
    <row r="61" ht="25" customHeight="true" spans="1:8">
      <c r="A61" s="11">
        <v>57</v>
      </c>
      <c r="B61" s="12" t="s">
        <v>104</v>
      </c>
      <c r="C61" s="12" t="s">
        <v>96</v>
      </c>
      <c r="D61" s="13">
        <v>9.063</v>
      </c>
      <c r="E61" s="18">
        <v>10.07</v>
      </c>
      <c r="F61" s="11">
        <v>33764</v>
      </c>
      <c r="G61" s="11">
        <v>16092</v>
      </c>
      <c r="H61" s="11" t="s">
        <v>97</v>
      </c>
    </row>
    <row r="62" ht="25" customHeight="true" spans="1:8">
      <c r="A62" s="11">
        <v>58</v>
      </c>
      <c r="B62" s="12" t="s">
        <v>105</v>
      </c>
      <c r="C62" s="12" t="s">
        <v>96</v>
      </c>
      <c r="D62" s="13">
        <v>9.063</v>
      </c>
      <c r="E62" s="18">
        <v>10.07</v>
      </c>
      <c r="F62" s="11">
        <v>34652</v>
      </c>
      <c r="G62" s="11">
        <v>15726</v>
      </c>
      <c r="H62" s="11" t="s">
        <v>97</v>
      </c>
    </row>
    <row r="63" ht="25" customHeight="true" spans="1:8">
      <c r="A63" s="11">
        <v>59</v>
      </c>
      <c r="B63" s="12" t="s">
        <v>106</v>
      </c>
      <c r="C63" s="12" t="s">
        <v>96</v>
      </c>
      <c r="D63" s="13">
        <v>9.063</v>
      </c>
      <c r="E63" s="18">
        <v>10.07</v>
      </c>
      <c r="F63" s="11">
        <v>33993</v>
      </c>
      <c r="G63" s="11">
        <v>15997</v>
      </c>
      <c r="H63" s="11" t="s">
        <v>97</v>
      </c>
    </row>
    <row r="64" ht="25" customHeight="true" spans="1:8">
      <c r="A64" s="11">
        <v>60</v>
      </c>
      <c r="B64" s="12" t="s">
        <v>107</v>
      </c>
      <c r="C64" s="12" t="s">
        <v>96</v>
      </c>
      <c r="D64" s="13">
        <v>9.063</v>
      </c>
      <c r="E64" s="18">
        <v>10.07</v>
      </c>
      <c r="F64" s="11">
        <v>34033</v>
      </c>
      <c r="G64" s="11">
        <v>15981</v>
      </c>
      <c r="H64" s="11" t="s">
        <v>97</v>
      </c>
    </row>
    <row r="65" ht="25" customHeight="true" spans="1:8">
      <c r="A65" s="11">
        <v>61</v>
      </c>
      <c r="B65" s="12" t="s">
        <v>108</v>
      </c>
      <c r="C65" s="12" t="s">
        <v>96</v>
      </c>
      <c r="D65" s="13">
        <v>9.063</v>
      </c>
      <c r="E65" s="18">
        <v>10.07</v>
      </c>
      <c r="F65" s="11">
        <v>34364</v>
      </c>
      <c r="G65" s="11">
        <v>15844</v>
      </c>
      <c r="H65" s="11" t="s">
        <v>97</v>
      </c>
    </row>
    <row r="66" ht="25" customHeight="true" spans="1:8">
      <c r="A66" s="11">
        <v>62</v>
      </c>
      <c r="B66" s="12" t="s">
        <v>109</v>
      </c>
      <c r="C66" s="12" t="s">
        <v>96</v>
      </c>
      <c r="D66" s="13">
        <v>9.063</v>
      </c>
      <c r="E66" s="18">
        <v>10.07</v>
      </c>
      <c r="F66" s="11">
        <v>33704</v>
      </c>
      <c r="G66" s="11">
        <v>16116</v>
      </c>
      <c r="H66" s="11" t="s">
        <v>97</v>
      </c>
    </row>
    <row r="67" ht="25" customHeight="true" spans="1:8">
      <c r="A67" s="11">
        <v>63</v>
      </c>
      <c r="B67" s="12" t="s">
        <v>110</v>
      </c>
      <c r="C67" s="12" t="s">
        <v>96</v>
      </c>
      <c r="D67" s="13">
        <v>9.063</v>
      </c>
      <c r="E67" s="18">
        <v>10.07</v>
      </c>
      <c r="F67" s="11">
        <v>34093</v>
      </c>
      <c r="G67" s="11">
        <v>15956</v>
      </c>
      <c r="H67" s="11" t="s">
        <v>97</v>
      </c>
    </row>
    <row r="68" ht="25" customHeight="true" spans="1:8">
      <c r="A68" s="11">
        <v>64</v>
      </c>
      <c r="B68" s="12" t="s">
        <v>111</v>
      </c>
      <c r="C68" s="12" t="s">
        <v>96</v>
      </c>
      <c r="D68" s="13">
        <v>9.063</v>
      </c>
      <c r="E68" s="18">
        <v>10.07</v>
      </c>
      <c r="F68" s="11">
        <v>34315</v>
      </c>
      <c r="G68" s="11">
        <v>15865</v>
      </c>
      <c r="H68" s="11" t="s">
        <v>97</v>
      </c>
    </row>
    <row r="69" ht="25" customHeight="true" spans="1:8">
      <c r="A69" s="11">
        <v>65</v>
      </c>
      <c r="B69" s="12" t="s">
        <v>112</v>
      </c>
      <c r="C69" s="12" t="s">
        <v>96</v>
      </c>
      <c r="D69" s="13">
        <v>9.063</v>
      </c>
      <c r="E69" s="18">
        <v>10.07</v>
      </c>
      <c r="F69" s="11">
        <v>34372</v>
      </c>
      <c r="G69" s="11">
        <v>15841</v>
      </c>
      <c r="H69" s="11" t="s">
        <v>97</v>
      </c>
    </row>
    <row r="70" ht="25" customHeight="true" spans="1:8">
      <c r="A70" s="11">
        <v>66</v>
      </c>
      <c r="B70" s="12" t="s">
        <v>113</v>
      </c>
      <c r="C70" s="12" t="s">
        <v>96</v>
      </c>
      <c r="D70" s="13">
        <v>9.063</v>
      </c>
      <c r="E70" s="18">
        <v>10.07</v>
      </c>
      <c r="F70" s="11">
        <v>34296</v>
      </c>
      <c r="G70" s="11">
        <v>15873</v>
      </c>
      <c r="H70" s="11" t="s">
        <v>97</v>
      </c>
    </row>
    <row r="71" ht="25" customHeight="true" spans="1:8">
      <c r="A71" s="11">
        <v>67</v>
      </c>
      <c r="B71" s="12" t="s">
        <v>114</v>
      </c>
      <c r="C71" s="12" t="s">
        <v>96</v>
      </c>
      <c r="D71" s="13">
        <v>9.063</v>
      </c>
      <c r="E71" s="18">
        <v>10.07</v>
      </c>
      <c r="F71" s="11">
        <v>33964</v>
      </c>
      <c r="G71" s="11">
        <v>16009</v>
      </c>
      <c r="H71" s="11" t="s">
        <v>97</v>
      </c>
    </row>
    <row r="72" ht="25" customHeight="true" spans="1:8">
      <c r="A72" s="11">
        <v>68</v>
      </c>
      <c r="B72" s="12" t="s">
        <v>115</v>
      </c>
      <c r="C72" s="12" t="s">
        <v>96</v>
      </c>
      <c r="D72" s="13">
        <v>9.063</v>
      </c>
      <c r="E72" s="18">
        <v>10.07</v>
      </c>
      <c r="F72" s="11">
        <v>34299</v>
      </c>
      <c r="G72" s="11">
        <v>15872</v>
      </c>
      <c r="H72" s="11" t="s">
        <v>97</v>
      </c>
    </row>
    <row r="73" ht="25" customHeight="true" spans="1:8">
      <c r="A73" s="11">
        <v>69</v>
      </c>
      <c r="B73" s="12" t="s">
        <v>116</v>
      </c>
      <c r="C73" s="12" t="s">
        <v>96</v>
      </c>
      <c r="D73" s="13">
        <v>6.678</v>
      </c>
      <c r="E73" s="18">
        <v>7.42</v>
      </c>
      <c r="F73" s="11">
        <v>25580</v>
      </c>
      <c r="G73" s="11">
        <v>11722</v>
      </c>
      <c r="H73" s="11" t="s">
        <v>97</v>
      </c>
    </row>
    <row r="74" ht="25" customHeight="true" spans="1:8">
      <c r="A74" s="11">
        <v>70</v>
      </c>
      <c r="B74" s="12" t="s">
        <v>117</v>
      </c>
      <c r="C74" s="14" t="s">
        <v>118</v>
      </c>
      <c r="D74" s="13">
        <v>8.67</v>
      </c>
      <c r="E74" s="18">
        <v>10.2</v>
      </c>
      <c r="F74" s="11">
        <v>33712</v>
      </c>
      <c r="G74" s="11">
        <v>16113</v>
      </c>
      <c r="H74" s="11" t="s">
        <v>31</v>
      </c>
    </row>
    <row r="75" ht="25" customHeight="true" spans="1:8">
      <c r="A75" s="11">
        <v>71</v>
      </c>
      <c r="B75" s="19" t="s">
        <v>119</v>
      </c>
      <c r="C75" s="12" t="s">
        <v>120</v>
      </c>
      <c r="D75" s="13">
        <v>8.208</v>
      </c>
      <c r="E75" s="18">
        <v>10.26</v>
      </c>
      <c r="F75" s="11">
        <v>33428</v>
      </c>
      <c r="G75" s="11">
        <v>16230</v>
      </c>
      <c r="H75" s="11" t="s">
        <v>12</v>
      </c>
    </row>
    <row r="76" ht="25" customHeight="true" spans="1:8">
      <c r="A76" s="11">
        <v>72</v>
      </c>
      <c r="B76" s="12" t="s">
        <v>121</v>
      </c>
      <c r="C76" s="12" t="s">
        <v>122</v>
      </c>
      <c r="D76" s="13">
        <v>9.126</v>
      </c>
      <c r="E76" s="18">
        <v>10.14</v>
      </c>
      <c r="F76" s="11">
        <v>34026</v>
      </c>
      <c r="G76" s="11">
        <v>15984</v>
      </c>
      <c r="H76" s="11" t="s">
        <v>123</v>
      </c>
    </row>
    <row r="77" ht="25" customHeight="true" spans="1:8">
      <c r="A77" s="11">
        <v>73</v>
      </c>
      <c r="B77" s="12" t="s">
        <v>124</v>
      </c>
      <c r="C77" s="12" t="s">
        <v>122</v>
      </c>
      <c r="D77" s="13">
        <v>9.126</v>
      </c>
      <c r="E77" s="18">
        <v>10.14</v>
      </c>
      <c r="F77" s="11">
        <v>33935</v>
      </c>
      <c r="G77" s="11">
        <v>16021</v>
      </c>
      <c r="H77" s="11" t="s">
        <v>123</v>
      </c>
    </row>
    <row r="78" ht="25" customHeight="true" spans="1:8">
      <c r="A78" s="11">
        <v>74</v>
      </c>
      <c r="B78" s="12" t="s">
        <v>125</v>
      </c>
      <c r="C78" s="12" t="s">
        <v>122</v>
      </c>
      <c r="D78" s="13">
        <v>9.126</v>
      </c>
      <c r="E78" s="18">
        <v>10.14</v>
      </c>
      <c r="F78" s="11">
        <v>33511</v>
      </c>
      <c r="G78" s="11">
        <v>16196</v>
      </c>
      <c r="H78" s="11" t="s">
        <v>123</v>
      </c>
    </row>
    <row r="79" ht="25" customHeight="true" spans="1:8">
      <c r="A79" s="11">
        <v>75</v>
      </c>
      <c r="B79" s="12" t="s">
        <v>126</v>
      </c>
      <c r="C79" s="12" t="s">
        <v>122</v>
      </c>
      <c r="D79" s="13">
        <v>9.126</v>
      </c>
      <c r="E79" s="18">
        <v>10.14</v>
      </c>
      <c r="F79" s="11">
        <v>33762</v>
      </c>
      <c r="G79" s="11">
        <v>16092</v>
      </c>
      <c r="H79" s="11" t="s">
        <v>123</v>
      </c>
    </row>
    <row r="80" ht="25" customHeight="true" spans="1:8">
      <c r="A80" s="11">
        <v>76</v>
      </c>
      <c r="B80" s="12" t="s">
        <v>127</v>
      </c>
      <c r="C80" s="12" t="s">
        <v>122</v>
      </c>
      <c r="D80" s="13">
        <v>9.126</v>
      </c>
      <c r="E80" s="18">
        <v>10.14</v>
      </c>
      <c r="F80" s="11">
        <v>33499</v>
      </c>
      <c r="G80" s="11">
        <v>16201</v>
      </c>
      <c r="H80" s="11" t="s">
        <v>123</v>
      </c>
    </row>
    <row r="81" ht="25" customHeight="true" spans="1:8">
      <c r="A81" s="11">
        <v>77</v>
      </c>
      <c r="B81" s="12" t="s">
        <v>128</v>
      </c>
      <c r="C81" s="12" t="s">
        <v>122</v>
      </c>
      <c r="D81" s="13">
        <v>9.126</v>
      </c>
      <c r="E81" s="18">
        <v>10.14</v>
      </c>
      <c r="F81" s="11">
        <v>33586</v>
      </c>
      <c r="G81" s="11">
        <v>16165</v>
      </c>
      <c r="H81" s="11" t="s">
        <v>123</v>
      </c>
    </row>
    <row r="82" ht="25" customHeight="true" spans="1:8">
      <c r="A82" s="11">
        <v>78</v>
      </c>
      <c r="B82" s="12" t="s">
        <v>129</v>
      </c>
      <c r="C82" s="12" t="s">
        <v>122</v>
      </c>
      <c r="D82" s="13">
        <v>9.126</v>
      </c>
      <c r="E82" s="18">
        <v>10.14</v>
      </c>
      <c r="F82" s="11">
        <v>33632</v>
      </c>
      <c r="G82" s="11">
        <v>16146</v>
      </c>
      <c r="H82" s="11" t="s">
        <v>123</v>
      </c>
    </row>
    <row r="83" ht="25" customHeight="true" spans="1:8">
      <c r="A83" s="11">
        <v>79</v>
      </c>
      <c r="B83" s="12" t="s">
        <v>130</v>
      </c>
      <c r="C83" s="12" t="s">
        <v>122</v>
      </c>
      <c r="D83" s="13">
        <v>9.126</v>
      </c>
      <c r="E83" s="18">
        <v>10.14</v>
      </c>
      <c r="F83" s="11">
        <v>34028</v>
      </c>
      <c r="G83" s="11">
        <v>15983</v>
      </c>
      <c r="H83" s="11" t="s">
        <v>123</v>
      </c>
    </row>
    <row r="84" ht="25" customHeight="true" spans="1:8">
      <c r="A84" s="11">
        <v>80</v>
      </c>
      <c r="B84" s="12" t="s">
        <v>131</v>
      </c>
      <c r="C84" s="12" t="s">
        <v>122</v>
      </c>
      <c r="D84" s="13">
        <v>9.126</v>
      </c>
      <c r="E84" s="18">
        <v>10.14</v>
      </c>
      <c r="F84" s="11">
        <v>32621</v>
      </c>
      <c r="G84" s="11">
        <v>16562</v>
      </c>
      <c r="H84" s="11" t="s">
        <v>123</v>
      </c>
    </row>
    <row r="85" ht="25" customHeight="true" spans="1:8">
      <c r="A85" s="11">
        <v>81</v>
      </c>
      <c r="B85" s="12" t="s">
        <v>132</v>
      </c>
      <c r="C85" s="12" t="s">
        <v>122</v>
      </c>
      <c r="D85" s="13">
        <v>9.126</v>
      </c>
      <c r="E85" s="18">
        <v>10.14</v>
      </c>
      <c r="F85" s="11">
        <v>33838</v>
      </c>
      <c r="G85" s="11">
        <v>16061</v>
      </c>
      <c r="H85" s="11" t="s">
        <v>123</v>
      </c>
    </row>
    <row r="86" ht="25" customHeight="true" spans="1:8">
      <c r="A86" s="11">
        <v>82</v>
      </c>
      <c r="B86" s="12" t="s">
        <v>133</v>
      </c>
      <c r="C86" s="12" t="s">
        <v>122</v>
      </c>
      <c r="D86" s="13">
        <v>9.126</v>
      </c>
      <c r="E86" s="18">
        <v>10.14</v>
      </c>
      <c r="F86" s="11">
        <v>33879</v>
      </c>
      <c r="G86" s="11">
        <v>16045</v>
      </c>
      <c r="H86" s="11" t="s">
        <v>123</v>
      </c>
    </row>
    <row r="87" ht="25" customHeight="true" spans="1:8">
      <c r="A87" s="11">
        <v>83</v>
      </c>
      <c r="B87" s="12" t="s">
        <v>134</v>
      </c>
      <c r="C87" s="12" t="s">
        <v>122</v>
      </c>
      <c r="D87" s="13">
        <v>9.126</v>
      </c>
      <c r="E87" s="18">
        <v>10.14</v>
      </c>
      <c r="F87" s="11">
        <v>33456</v>
      </c>
      <c r="G87" s="11">
        <v>16219</v>
      </c>
      <c r="H87" s="11" t="s">
        <v>123</v>
      </c>
    </row>
    <row r="88" ht="25" customHeight="true" spans="1:8">
      <c r="A88" s="11">
        <v>84</v>
      </c>
      <c r="B88" s="12" t="s">
        <v>135</v>
      </c>
      <c r="C88" s="12" t="s">
        <v>122</v>
      </c>
      <c r="D88" s="13">
        <v>9.126</v>
      </c>
      <c r="E88" s="18">
        <v>10.14</v>
      </c>
      <c r="F88" s="11">
        <v>31806</v>
      </c>
      <c r="G88" s="11">
        <v>16898</v>
      </c>
      <c r="H88" s="11" t="s">
        <v>123</v>
      </c>
    </row>
    <row r="89" ht="25" customHeight="true" spans="1:8">
      <c r="A89" s="11">
        <v>85</v>
      </c>
      <c r="B89" s="12" t="s">
        <v>136</v>
      </c>
      <c r="C89" s="12" t="s">
        <v>122</v>
      </c>
      <c r="D89" s="13">
        <v>9.126</v>
      </c>
      <c r="E89" s="18">
        <v>10.14</v>
      </c>
      <c r="F89" s="11">
        <v>33934</v>
      </c>
      <c r="G89" s="11">
        <v>16022</v>
      </c>
      <c r="H89" s="11" t="s">
        <v>123</v>
      </c>
    </row>
    <row r="90" ht="25" customHeight="true" spans="1:8">
      <c r="A90" s="11">
        <v>86</v>
      </c>
      <c r="B90" s="12" t="s">
        <v>137</v>
      </c>
      <c r="C90" s="12" t="s">
        <v>122</v>
      </c>
      <c r="D90" s="13">
        <v>9.126</v>
      </c>
      <c r="E90" s="18">
        <v>10.14</v>
      </c>
      <c r="F90" s="11">
        <v>33948</v>
      </c>
      <c r="G90" s="11">
        <v>16016</v>
      </c>
      <c r="H90" s="11" t="s">
        <v>123</v>
      </c>
    </row>
    <row r="91" ht="25" customHeight="true" spans="1:8">
      <c r="A91" s="11">
        <v>87</v>
      </c>
      <c r="B91" s="12" t="s">
        <v>138</v>
      </c>
      <c r="C91" s="12" t="s">
        <v>122</v>
      </c>
      <c r="D91" s="13">
        <v>9.126</v>
      </c>
      <c r="E91" s="18">
        <v>10.14</v>
      </c>
      <c r="F91" s="11">
        <v>33902</v>
      </c>
      <c r="G91" s="11">
        <v>16035</v>
      </c>
      <c r="H91" s="11" t="s">
        <v>123</v>
      </c>
    </row>
    <row r="92" ht="25" customHeight="true" spans="1:8">
      <c r="A92" s="11">
        <v>88</v>
      </c>
      <c r="B92" s="12" t="s">
        <v>139</v>
      </c>
      <c r="C92" s="12" t="s">
        <v>122</v>
      </c>
      <c r="D92" s="13">
        <v>9.126</v>
      </c>
      <c r="E92" s="18">
        <v>10.14</v>
      </c>
      <c r="F92" s="11">
        <v>33910</v>
      </c>
      <c r="G92" s="11">
        <v>16031</v>
      </c>
      <c r="H92" s="11" t="s">
        <v>123</v>
      </c>
    </row>
    <row r="93" ht="25" customHeight="true" spans="1:8">
      <c r="A93" s="11">
        <v>89</v>
      </c>
      <c r="B93" s="12" t="s">
        <v>140</v>
      </c>
      <c r="C93" s="12" t="s">
        <v>122</v>
      </c>
      <c r="D93" s="13">
        <v>9.126</v>
      </c>
      <c r="E93" s="18">
        <v>10.14</v>
      </c>
      <c r="F93" s="11">
        <v>33995</v>
      </c>
      <c r="G93" s="11">
        <v>-3995</v>
      </c>
      <c r="H93" s="11" t="s">
        <v>123</v>
      </c>
    </row>
    <row r="94" ht="25" customHeight="true" spans="1:8">
      <c r="A94" s="11">
        <v>90</v>
      </c>
      <c r="B94" s="12" t="s">
        <v>141</v>
      </c>
      <c r="C94" s="12" t="s">
        <v>122</v>
      </c>
      <c r="D94" s="13">
        <v>9.126</v>
      </c>
      <c r="E94" s="18">
        <v>10.14</v>
      </c>
      <c r="F94" s="11">
        <v>34027</v>
      </c>
      <c r="G94" s="11">
        <v>15984</v>
      </c>
      <c r="H94" s="11" t="s">
        <v>123</v>
      </c>
    </row>
    <row r="95" ht="25" customHeight="true" spans="1:8">
      <c r="A95" s="11">
        <v>91</v>
      </c>
      <c r="B95" s="12" t="s">
        <v>142</v>
      </c>
      <c r="C95" s="12" t="s">
        <v>122</v>
      </c>
      <c r="D95" s="13">
        <v>9.126</v>
      </c>
      <c r="E95" s="18">
        <v>10.14</v>
      </c>
      <c r="F95" s="11">
        <v>33928</v>
      </c>
      <c r="G95" s="11">
        <v>16024</v>
      </c>
      <c r="H95" s="11" t="s">
        <v>123</v>
      </c>
    </row>
    <row r="96" ht="25" customHeight="true" spans="1:8">
      <c r="A96" s="11">
        <v>92</v>
      </c>
      <c r="B96" s="12" t="s">
        <v>143</v>
      </c>
      <c r="C96" s="12" t="s">
        <v>144</v>
      </c>
      <c r="D96" s="13">
        <v>8.16</v>
      </c>
      <c r="E96" s="18">
        <v>10.2</v>
      </c>
      <c r="F96" s="11">
        <v>34832</v>
      </c>
      <c r="G96" s="11">
        <v>15652</v>
      </c>
      <c r="H96" s="11" t="s">
        <v>145</v>
      </c>
    </row>
    <row r="97" ht="25" customHeight="true" spans="1:8">
      <c r="A97" s="11">
        <v>93</v>
      </c>
      <c r="B97" s="20" t="s">
        <v>146</v>
      </c>
      <c r="C97" s="12" t="s">
        <v>147</v>
      </c>
      <c r="D97" s="13">
        <v>8.208</v>
      </c>
      <c r="E97" s="18">
        <v>10.26</v>
      </c>
      <c r="F97" s="11">
        <v>33150</v>
      </c>
      <c r="G97" s="11">
        <v>16344</v>
      </c>
      <c r="H97" s="11" t="s">
        <v>12</v>
      </c>
    </row>
    <row r="98" ht="25" customHeight="true" spans="1:8">
      <c r="A98" s="11">
        <v>94</v>
      </c>
      <c r="B98" s="20" t="s">
        <v>148</v>
      </c>
      <c r="C98" s="12" t="s">
        <v>147</v>
      </c>
      <c r="D98" s="13">
        <v>8.208</v>
      </c>
      <c r="E98" s="18">
        <v>10.26</v>
      </c>
      <c r="F98" s="11">
        <v>33117</v>
      </c>
      <c r="G98" s="11">
        <v>16358</v>
      </c>
      <c r="H98" s="11" t="s">
        <v>12</v>
      </c>
    </row>
    <row r="99" ht="25" customHeight="true" spans="1:8">
      <c r="A99" s="11">
        <v>95</v>
      </c>
      <c r="B99" s="21" t="s">
        <v>149</v>
      </c>
      <c r="C99" s="12" t="s">
        <v>150</v>
      </c>
      <c r="D99" s="13">
        <v>6.784</v>
      </c>
      <c r="E99" s="18">
        <v>8.48</v>
      </c>
      <c r="F99" s="11">
        <v>28539</v>
      </c>
      <c r="G99" s="11">
        <v>13684</v>
      </c>
      <c r="H99" s="11" t="s">
        <v>12</v>
      </c>
    </row>
    <row r="100" ht="25" customHeight="true" spans="1:8">
      <c r="A100" s="11">
        <v>96</v>
      </c>
      <c r="B100" s="20" t="s">
        <v>151</v>
      </c>
      <c r="C100" s="12" t="s">
        <v>150</v>
      </c>
      <c r="D100" s="13">
        <v>6.784</v>
      </c>
      <c r="E100" s="18">
        <v>8.48</v>
      </c>
      <c r="F100" s="11">
        <v>28311</v>
      </c>
      <c r="G100" s="11">
        <v>13778</v>
      </c>
      <c r="H100" s="11" t="s">
        <v>12</v>
      </c>
    </row>
    <row r="101" ht="25" customHeight="true" spans="1:8">
      <c r="A101" s="11">
        <v>97</v>
      </c>
      <c r="B101" s="20" t="s">
        <v>152</v>
      </c>
      <c r="C101" s="12" t="s">
        <v>150</v>
      </c>
      <c r="D101" s="13">
        <v>6.784</v>
      </c>
      <c r="E101" s="18">
        <v>8.48</v>
      </c>
      <c r="F101" s="11">
        <v>28410</v>
      </c>
      <c r="G101" s="11">
        <v>13737</v>
      </c>
      <c r="H101" s="11" t="s">
        <v>12</v>
      </c>
    </row>
    <row r="102" ht="25" customHeight="true" spans="1:8">
      <c r="A102" s="11">
        <v>98</v>
      </c>
      <c r="B102" s="21" t="s">
        <v>153</v>
      </c>
      <c r="C102" s="12" t="s">
        <v>150</v>
      </c>
      <c r="D102" s="13">
        <v>6.784</v>
      </c>
      <c r="E102" s="18">
        <v>8.48</v>
      </c>
      <c r="F102" s="11">
        <v>28335</v>
      </c>
      <c r="G102" s="11">
        <v>13768</v>
      </c>
      <c r="H102" s="11" t="s">
        <v>12</v>
      </c>
    </row>
    <row r="103" ht="25" customHeight="true" spans="1:8">
      <c r="A103" s="11">
        <v>99</v>
      </c>
      <c r="B103" s="21" t="s">
        <v>154</v>
      </c>
      <c r="C103" s="12" t="s">
        <v>150</v>
      </c>
      <c r="D103" s="13">
        <v>6.784</v>
      </c>
      <c r="E103" s="18">
        <v>8.48</v>
      </c>
      <c r="F103" s="11">
        <v>28320</v>
      </c>
      <c r="G103" s="11">
        <v>13774</v>
      </c>
      <c r="H103" s="11" t="s">
        <v>12</v>
      </c>
    </row>
    <row r="104" ht="25" customHeight="true" spans="1:8">
      <c r="A104" s="11">
        <v>100</v>
      </c>
      <c r="B104" s="21" t="s">
        <v>155</v>
      </c>
      <c r="C104" s="12" t="s">
        <v>150</v>
      </c>
      <c r="D104" s="13">
        <v>6.784</v>
      </c>
      <c r="E104" s="18">
        <v>8.48</v>
      </c>
      <c r="F104" s="11">
        <v>28505</v>
      </c>
      <c r="G104" s="11">
        <v>13698</v>
      </c>
      <c r="H104" s="11" t="s">
        <v>12</v>
      </c>
    </row>
    <row r="105" ht="25" customHeight="true" spans="1:8">
      <c r="A105" s="11">
        <v>101</v>
      </c>
      <c r="B105" s="21" t="s">
        <v>156</v>
      </c>
      <c r="C105" s="12" t="s">
        <v>150</v>
      </c>
      <c r="D105" s="13">
        <v>6.784</v>
      </c>
      <c r="E105" s="18">
        <v>8.48</v>
      </c>
      <c r="F105" s="11">
        <v>28383</v>
      </c>
      <c r="G105" s="11">
        <v>13748</v>
      </c>
      <c r="H105" s="11" t="s">
        <v>12</v>
      </c>
    </row>
    <row r="106" ht="25" customHeight="true" spans="1:8">
      <c r="A106" s="11">
        <v>102</v>
      </c>
      <c r="B106" s="20" t="s">
        <v>157</v>
      </c>
      <c r="C106" s="12" t="s">
        <v>150</v>
      </c>
      <c r="D106" s="13">
        <v>6.784</v>
      </c>
      <c r="E106" s="18">
        <v>8.48</v>
      </c>
      <c r="F106" s="11">
        <v>28078</v>
      </c>
      <c r="G106" s="11">
        <v>13873</v>
      </c>
      <c r="H106" s="11" t="s">
        <v>12</v>
      </c>
    </row>
    <row r="107" ht="25" customHeight="true" spans="1:8">
      <c r="A107" s="11">
        <v>103</v>
      </c>
      <c r="B107" s="21" t="s">
        <v>158</v>
      </c>
      <c r="C107" s="12" t="s">
        <v>150</v>
      </c>
      <c r="D107" s="13">
        <v>6.784</v>
      </c>
      <c r="E107" s="18">
        <v>8.48</v>
      </c>
      <c r="F107" s="11">
        <v>28459</v>
      </c>
      <c r="G107" s="11">
        <v>13717</v>
      </c>
      <c r="H107" s="11" t="s">
        <v>12</v>
      </c>
    </row>
    <row r="108" ht="25" customHeight="true" spans="1:8">
      <c r="A108" s="11">
        <v>104</v>
      </c>
      <c r="B108" s="20" t="s">
        <v>159</v>
      </c>
      <c r="C108" s="12" t="s">
        <v>160</v>
      </c>
      <c r="D108" s="13">
        <v>8.208</v>
      </c>
      <c r="E108" s="18">
        <v>10.26</v>
      </c>
      <c r="F108" s="11">
        <v>33560</v>
      </c>
      <c r="G108" s="11">
        <v>16175</v>
      </c>
      <c r="H108" s="11" t="s">
        <v>12</v>
      </c>
    </row>
    <row r="109" ht="25" customHeight="true" spans="1:8">
      <c r="A109" s="11">
        <v>105</v>
      </c>
      <c r="B109" s="20" t="s">
        <v>161</v>
      </c>
      <c r="C109" s="12" t="s">
        <v>160</v>
      </c>
      <c r="D109" s="13">
        <v>8.208</v>
      </c>
      <c r="E109" s="18">
        <v>10.26</v>
      </c>
      <c r="F109" s="11">
        <v>33754</v>
      </c>
      <c r="G109" s="11">
        <v>16096</v>
      </c>
      <c r="H109" s="11" t="s">
        <v>12</v>
      </c>
    </row>
    <row r="110" ht="25" customHeight="true" spans="1:8">
      <c r="A110" s="11">
        <v>106</v>
      </c>
      <c r="B110" s="20" t="s">
        <v>162</v>
      </c>
      <c r="C110" s="12" t="s">
        <v>160</v>
      </c>
      <c r="D110" s="13">
        <v>8.208</v>
      </c>
      <c r="E110" s="18">
        <v>10.26</v>
      </c>
      <c r="F110" s="11">
        <v>33735</v>
      </c>
      <c r="G110" s="11">
        <v>16104</v>
      </c>
      <c r="H110" s="11" t="s">
        <v>12</v>
      </c>
    </row>
    <row r="111" ht="25" customHeight="true" spans="1:8">
      <c r="A111" s="11">
        <v>107</v>
      </c>
      <c r="B111" s="20" t="s">
        <v>163</v>
      </c>
      <c r="C111" s="12" t="s">
        <v>160</v>
      </c>
      <c r="D111" s="13">
        <v>8.208</v>
      </c>
      <c r="E111" s="18">
        <v>10.26</v>
      </c>
      <c r="F111" s="11">
        <v>33711</v>
      </c>
      <c r="G111" s="11">
        <v>16113</v>
      </c>
      <c r="H111" s="11" t="s">
        <v>12</v>
      </c>
    </row>
    <row r="112" ht="25" customHeight="true" spans="1:8">
      <c r="A112" s="11">
        <v>108</v>
      </c>
      <c r="B112" s="20" t="s">
        <v>164</v>
      </c>
      <c r="C112" s="12" t="s">
        <v>160</v>
      </c>
      <c r="D112" s="13">
        <v>8.208</v>
      </c>
      <c r="E112" s="18">
        <v>10.26</v>
      </c>
      <c r="F112" s="11">
        <v>33503</v>
      </c>
      <c r="G112" s="11">
        <v>16199</v>
      </c>
      <c r="H112" s="11" t="s">
        <v>12</v>
      </c>
    </row>
    <row r="113" ht="25" customHeight="true" spans="1:8">
      <c r="A113" s="11">
        <v>109</v>
      </c>
      <c r="B113" s="20" t="s">
        <v>165</v>
      </c>
      <c r="C113" s="12" t="s">
        <v>160</v>
      </c>
      <c r="D113" s="13">
        <v>8.208</v>
      </c>
      <c r="E113" s="18">
        <v>10.26</v>
      </c>
      <c r="F113" s="11">
        <v>33571</v>
      </c>
      <c r="G113" s="11">
        <v>16171</v>
      </c>
      <c r="H113" s="11" t="s">
        <v>12</v>
      </c>
    </row>
    <row r="114" ht="25" customHeight="true" spans="1:8">
      <c r="A114" s="11">
        <v>110</v>
      </c>
      <c r="B114" s="20" t="s">
        <v>166</v>
      </c>
      <c r="C114" s="12" t="s">
        <v>160</v>
      </c>
      <c r="D114" s="13">
        <v>8.208</v>
      </c>
      <c r="E114" s="18">
        <v>10.26</v>
      </c>
      <c r="F114" s="11">
        <v>34116</v>
      </c>
      <c r="G114" s="11">
        <v>15947</v>
      </c>
      <c r="H114" s="11" t="s">
        <v>12</v>
      </c>
    </row>
    <row r="115" ht="25" customHeight="true" spans="1:8">
      <c r="A115" s="11">
        <v>111</v>
      </c>
      <c r="B115" s="20" t="s">
        <v>167</v>
      </c>
      <c r="C115" s="12" t="s">
        <v>160</v>
      </c>
      <c r="D115" s="13">
        <v>8.208</v>
      </c>
      <c r="E115" s="18">
        <v>10.26</v>
      </c>
      <c r="F115" s="11">
        <v>33293</v>
      </c>
      <c r="G115" s="11">
        <v>16286</v>
      </c>
      <c r="H115" s="11" t="s">
        <v>12</v>
      </c>
    </row>
    <row r="116" ht="25" customHeight="true" spans="1:8">
      <c r="A116" s="11">
        <v>112</v>
      </c>
      <c r="B116" s="20" t="s">
        <v>168</v>
      </c>
      <c r="C116" s="12" t="s">
        <v>160</v>
      </c>
      <c r="D116" s="13">
        <v>6.84</v>
      </c>
      <c r="E116" s="18">
        <v>8.55</v>
      </c>
      <c r="F116" s="11">
        <v>28740</v>
      </c>
      <c r="G116" s="11">
        <v>13811</v>
      </c>
      <c r="H116" s="11" t="s">
        <v>12</v>
      </c>
    </row>
    <row r="117" ht="25" customHeight="true" spans="1:8">
      <c r="A117" s="11">
        <v>113</v>
      </c>
      <c r="B117" s="20" t="s">
        <v>169</v>
      </c>
      <c r="C117" s="12" t="s">
        <v>160</v>
      </c>
      <c r="D117" s="13">
        <v>8.208</v>
      </c>
      <c r="E117" s="18">
        <v>10.26</v>
      </c>
      <c r="F117" s="11">
        <v>33697</v>
      </c>
      <c r="G117" s="11">
        <v>16120</v>
      </c>
      <c r="H117" s="11" t="s">
        <v>12</v>
      </c>
    </row>
    <row r="118" ht="25" customHeight="true" spans="1:8">
      <c r="A118" s="11">
        <v>114</v>
      </c>
      <c r="B118" s="20" t="s">
        <v>170</v>
      </c>
      <c r="C118" s="12" t="s">
        <v>160</v>
      </c>
      <c r="D118" s="13">
        <v>8.208</v>
      </c>
      <c r="E118" s="18">
        <v>10.26</v>
      </c>
      <c r="F118" s="11">
        <v>33253</v>
      </c>
      <c r="G118" s="11">
        <v>16302</v>
      </c>
      <c r="H118" s="11" t="s">
        <v>12</v>
      </c>
    </row>
    <row r="119" ht="25" customHeight="true" spans="1:8">
      <c r="A119" s="11">
        <v>115</v>
      </c>
      <c r="B119" s="19" t="s">
        <v>171</v>
      </c>
      <c r="C119" s="12" t="s">
        <v>160</v>
      </c>
      <c r="D119" s="13">
        <v>8.208</v>
      </c>
      <c r="E119" s="18">
        <v>10.26</v>
      </c>
      <c r="F119" s="11">
        <v>33497</v>
      </c>
      <c r="G119" s="11">
        <v>16202</v>
      </c>
      <c r="H119" s="11" t="s">
        <v>12</v>
      </c>
    </row>
    <row r="120" ht="25" customHeight="true" spans="1:8">
      <c r="A120" s="11">
        <v>116</v>
      </c>
      <c r="B120" s="20" t="s">
        <v>172</v>
      </c>
      <c r="C120" s="12" t="s">
        <v>160</v>
      </c>
      <c r="D120" s="13">
        <v>8.208</v>
      </c>
      <c r="E120" s="18">
        <v>10.26</v>
      </c>
      <c r="F120" s="11">
        <v>33482</v>
      </c>
      <c r="G120" s="11">
        <v>16208</v>
      </c>
      <c r="H120" s="11" t="s">
        <v>12</v>
      </c>
    </row>
    <row r="121" ht="25" customHeight="true" spans="1:8">
      <c r="A121" s="11">
        <v>117</v>
      </c>
      <c r="B121" s="20" t="s">
        <v>173</v>
      </c>
      <c r="C121" s="12" t="s">
        <v>160</v>
      </c>
      <c r="D121" s="13">
        <v>8.208</v>
      </c>
      <c r="E121" s="18">
        <v>10.26</v>
      </c>
      <c r="F121" s="11">
        <v>33612</v>
      </c>
      <c r="G121" s="11">
        <v>16154</v>
      </c>
      <c r="H121" s="11" t="s">
        <v>12</v>
      </c>
    </row>
    <row r="122" ht="25" customHeight="true" spans="1:8">
      <c r="A122" s="11">
        <v>118</v>
      </c>
      <c r="B122" s="20" t="s">
        <v>174</v>
      </c>
      <c r="C122" s="12" t="s">
        <v>160</v>
      </c>
      <c r="D122" s="13">
        <v>8.208</v>
      </c>
      <c r="E122" s="18">
        <v>10.26</v>
      </c>
      <c r="F122" s="11">
        <v>33639</v>
      </c>
      <c r="G122" s="11">
        <v>16144</v>
      </c>
      <c r="H122" s="11" t="s">
        <v>12</v>
      </c>
    </row>
    <row r="123" ht="25" customHeight="true" spans="1:8">
      <c r="A123" s="11">
        <v>119</v>
      </c>
      <c r="B123" s="20" t="s">
        <v>175</v>
      </c>
      <c r="C123" s="12" t="s">
        <v>160</v>
      </c>
      <c r="D123" s="13">
        <v>8.208</v>
      </c>
      <c r="E123" s="18">
        <v>10.26</v>
      </c>
      <c r="F123" s="11">
        <v>33517</v>
      </c>
      <c r="G123" s="11">
        <v>16194</v>
      </c>
      <c r="H123" s="11" t="s">
        <v>12</v>
      </c>
    </row>
    <row r="124" ht="25" customHeight="true" spans="1:8">
      <c r="A124" s="11">
        <v>120</v>
      </c>
      <c r="B124" s="20" t="s">
        <v>176</v>
      </c>
      <c r="C124" s="12" t="s">
        <v>160</v>
      </c>
      <c r="D124" s="13">
        <v>8.208</v>
      </c>
      <c r="E124" s="18">
        <v>10.26</v>
      </c>
      <c r="F124" s="11">
        <v>33332</v>
      </c>
      <c r="G124" s="11">
        <v>16270</v>
      </c>
      <c r="H124" s="11" t="s">
        <v>12</v>
      </c>
    </row>
    <row r="125" ht="25" customHeight="true" spans="1:8">
      <c r="A125" s="11">
        <v>121</v>
      </c>
      <c r="B125" s="20" t="s">
        <v>177</v>
      </c>
      <c r="C125" s="12" t="s">
        <v>160</v>
      </c>
      <c r="D125" s="13">
        <v>6.84</v>
      </c>
      <c r="E125" s="18">
        <v>8.55</v>
      </c>
      <c r="F125" s="11">
        <v>28670</v>
      </c>
      <c r="G125" s="11">
        <v>13840</v>
      </c>
      <c r="H125" s="11" t="s">
        <v>12</v>
      </c>
    </row>
    <row r="126" ht="25" customHeight="true" spans="1:8">
      <c r="A126" s="11">
        <v>122</v>
      </c>
      <c r="B126" s="20" t="s">
        <v>178</v>
      </c>
      <c r="C126" s="12" t="s">
        <v>160</v>
      </c>
      <c r="D126" s="13">
        <v>8.208</v>
      </c>
      <c r="E126" s="18">
        <v>10.26</v>
      </c>
      <c r="F126" s="11">
        <v>32978</v>
      </c>
      <c r="G126" s="11">
        <v>16415</v>
      </c>
      <c r="H126" s="11" t="s">
        <v>12</v>
      </c>
    </row>
    <row r="127" ht="25" customHeight="true" spans="1:8">
      <c r="A127" s="11">
        <v>123</v>
      </c>
      <c r="B127" s="20" t="s">
        <v>179</v>
      </c>
      <c r="C127" s="12" t="s">
        <v>160</v>
      </c>
      <c r="D127" s="13">
        <v>8.208</v>
      </c>
      <c r="E127" s="18">
        <v>10.26</v>
      </c>
      <c r="F127" s="11">
        <v>33557</v>
      </c>
      <c r="G127" s="11">
        <v>16177</v>
      </c>
      <c r="H127" s="11" t="s">
        <v>12</v>
      </c>
    </row>
    <row r="128" ht="25" customHeight="true" spans="1:8">
      <c r="A128" s="11">
        <v>124</v>
      </c>
      <c r="B128" s="20" t="s">
        <v>180</v>
      </c>
      <c r="C128" s="12" t="s">
        <v>160</v>
      </c>
      <c r="D128" s="13">
        <v>8.208</v>
      </c>
      <c r="E128" s="18">
        <v>10.26</v>
      </c>
      <c r="F128" s="11">
        <v>33434</v>
      </c>
      <c r="G128" s="11">
        <v>16228</v>
      </c>
      <c r="H128" s="11" t="s">
        <v>12</v>
      </c>
    </row>
    <row r="129" ht="25" customHeight="true" spans="1:8">
      <c r="A129" s="11">
        <v>125</v>
      </c>
      <c r="B129" s="20" t="s">
        <v>181</v>
      </c>
      <c r="C129" s="12" t="s">
        <v>160</v>
      </c>
      <c r="D129" s="13">
        <v>8.208</v>
      </c>
      <c r="E129" s="18">
        <v>10.26</v>
      </c>
      <c r="F129" s="11">
        <v>33673</v>
      </c>
      <c r="G129" s="11">
        <v>16129</v>
      </c>
      <c r="H129" s="11" t="s">
        <v>12</v>
      </c>
    </row>
    <row r="130" ht="25" customHeight="true" spans="1:8">
      <c r="A130" s="11">
        <v>126</v>
      </c>
      <c r="B130" s="20" t="s">
        <v>182</v>
      </c>
      <c r="C130" s="12" t="s">
        <v>160</v>
      </c>
      <c r="D130" s="13">
        <v>8.208</v>
      </c>
      <c r="E130" s="18">
        <v>10.26</v>
      </c>
      <c r="F130" s="11">
        <v>33674</v>
      </c>
      <c r="G130" s="11">
        <v>16129</v>
      </c>
      <c r="H130" s="11" t="s">
        <v>12</v>
      </c>
    </row>
    <row r="131" ht="25" customHeight="true" spans="1:8">
      <c r="A131" s="11">
        <v>127</v>
      </c>
      <c r="B131" s="20" t="s">
        <v>183</v>
      </c>
      <c r="C131" s="12" t="s">
        <v>160</v>
      </c>
      <c r="D131" s="13">
        <v>8.208</v>
      </c>
      <c r="E131" s="18">
        <v>10.26</v>
      </c>
      <c r="F131" s="11">
        <v>33385</v>
      </c>
      <c r="G131" s="11">
        <v>16248</v>
      </c>
      <c r="H131" s="11" t="s">
        <v>12</v>
      </c>
    </row>
    <row r="132" ht="25" customHeight="true" spans="1:8">
      <c r="A132" s="11">
        <v>128</v>
      </c>
      <c r="B132" s="20" t="s">
        <v>184</v>
      </c>
      <c r="C132" s="12" t="s">
        <v>160</v>
      </c>
      <c r="D132" s="13">
        <v>8.208</v>
      </c>
      <c r="E132" s="18">
        <v>10.26</v>
      </c>
      <c r="F132" s="11">
        <v>33492</v>
      </c>
      <c r="G132" s="11">
        <v>16204</v>
      </c>
      <c r="H132" s="11" t="s">
        <v>12</v>
      </c>
    </row>
    <row r="133" ht="25" customHeight="true" spans="1:8">
      <c r="A133" s="11">
        <v>129</v>
      </c>
      <c r="B133" s="20" t="s">
        <v>185</v>
      </c>
      <c r="C133" s="12" t="s">
        <v>160</v>
      </c>
      <c r="D133" s="13">
        <v>8.208</v>
      </c>
      <c r="E133" s="18">
        <v>10.26</v>
      </c>
      <c r="F133" s="11">
        <v>33618</v>
      </c>
      <c r="G133" s="11">
        <v>16152</v>
      </c>
      <c r="H133" s="11" t="s">
        <v>12</v>
      </c>
    </row>
    <row r="134" ht="25" customHeight="true" spans="1:8">
      <c r="A134" s="11">
        <v>130</v>
      </c>
      <c r="B134" s="20" t="s">
        <v>186</v>
      </c>
      <c r="C134" s="12" t="s">
        <v>160</v>
      </c>
      <c r="D134" s="13">
        <v>8.208</v>
      </c>
      <c r="E134" s="18">
        <v>10.26</v>
      </c>
      <c r="F134" s="11">
        <v>33342</v>
      </c>
      <c r="G134" s="11">
        <v>16265</v>
      </c>
      <c r="H134" s="11" t="s">
        <v>12</v>
      </c>
    </row>
    <row r="135" ht="25" customHeight="true" spans="1:8">
      <c r="A135" s="11">
        <v>131</v>
      </c>
      <c r="B135" s="20" t="s">
        <v>187</v>
      </c>
      <c r="C135" s="12" t="s">
        <v>160</v>
      </c>
      <c r="D135" s="13">
        <v>8.208</v>
      </c>
      <c r="E135" s="18">
        <v>10.26</v>
      </c>
      <c r="F135" s="11">
        <v>33703</v>
      </c>
      <c r="G135" s="11">
        <v>16117</v>
      </c>
      <c r="H135" s="11" t="s">
        <v>12</v>
      </c>
    </row>
    <row r="136" ht="25" customHeight="true" spans="1:8">
      <c r="A136" s="11">
        <v>132</v>
      </c>
      <c r="B136" s="20" t="s">
        <v>188</v>
      </c>
      <c r="C136" s="12" t="s">
        <v>160</v>
      </c>
      <c r="D136" s="13">
        <v>8.208</v>
      </c>
      <c r="E136" s="18">
        <v>10.26</v>
      </c>
      <c r="F136" s="11">
        <v>33497</v>
      </c>
      <c r="G136" s="11">
        <v>16202</v>
      </c>
      <c r="H136" s="11" t="s">
        <v>12</v>
      </c>
    </row>
    <row r="137" ht="25" customHeight="true" spans="1:8">
      <c r="A137" s="11">
        <v>133</v>
      </c>
      <c r="B137" s="20" t="s">
        <v>189</v>
      </c>
      <c r="C137" s="12" t="s">
        <v>160</v>
      </c>
      <c r="D137" s="13">
        <v>8.208</v>
      </c>
      <c r="E137" s="18">
        <v>10.26</v>
      </c>
      <c r="F137" s="11">
        <v>33181</v>
      </c>
      <c r="G137" s="11">
        <v>16332</v>
      </c>
      <c r="H137" s="11" t="s">
        <v>12</v>
      </c>
    </row>
    <row r="138" ht="25" customHeight="true" spans="1:8">
      <c r="A138" s="11">
        <v>134</v>
      </c>
      <c r="B138" s="20" t="s">
        <v>190</v>
      </c>
      <c r="C138" s="12" t="s">
        <v>160</v>
      </c>
      <c r="D138" s="13">
        <v>8.208</v>
      </c>
      <c r="E138" s="18">
        <v>10.26</v>
      </c>
      <c r="F138" s="11">
        <v>33602</v>
      </c>
      <c r="G138" s="11">
        <v>16158</v>
      </c>
      <c r="H138" s="11" t="s">
        <v>12</v>
      </c>
    </row>
    <row r="139" ht="25" customHeight="true" spans="1:8">
      <c r="A139" s="11">
        <v>135</v>
      </c>
      <c r="B139" s="20" t="s">
        <v>191</v>
      </c>
      <c r="C139" s="12" t="s">
        <v>160</v>
      </c>
      <c r="D139" s="13">
        <v>8.208</v>
      </c>
      <c r="E139" s="18">
        <v>10.26</v>
      </c>
      <c r="F139" s="11">
        <v>33641</v>
      </c>
      <c r="G139" s="11">
        <v>16142</v>
      </c>
      <c r="H139" s="11" t="s">
        <v>12</v>
      </c>
    </row>
    <row r="140" ht="25" customHeight="true" spans="1:8">
      <c r="A140" s="11">
        <v>136</v>
      </c>
      <c r="B140" s="20" t="s">
        <v>192</v>
      </c>
      <c r="C140" s="12" t="s">
        <v>160</v>
      </c>
      <c r="D140" s="13">
        <v>8.208</v>
      </c>
      <c r="E140" s="18">
        <v>10.26</v>
      </c>
      <c r="F140" s="11">
        <v>33689</v>
      </c>
      <c r="G140" s="11">
        <v>16123</v>
      </c>
      <c r="H140" s="11" t="s">
        <v>12</v>
      </c>
    </row>
    <row r="141" ht="25" customHeight="true" spans="1:8">
      <c r="A141" s="11">
        <v>137</v>
      </c>
      <c r="B141" s="20" t="s">
        <v>193</v>
      </c>
      <c r="C141" s="12" t="s">
        <v>194</v>
      </c>
      <c r="D141" s="13">
        <v>8.208</v>
      </c>
      <c r="E141" s="18">
        <v>10.26</v>
      </c>
      <c r="F141" s="11">
        <v>33463</v>
      </c>
      <c r="G141" s="11">
        <v>16216</v>
      </c>
      <c r="H141" s="11" t="s">
        <v>12</v>
      </c>
    </row>
    <row r="142" ht="25" customHeight="true" spans="1:8">
      <c r="A142" s="11">
        <v>138</v>
      </c>
      <c r="B142" s="20" t="s">
        <v>195</v>
      </c>
      <c r="C142" s="12" t="s">
        <v>194</v>
      </c>
      <c r="D142" s="13">
        <v>8.208</v>
      </c>
      <c r="E142" s="18">
        <v>10.26</v>
      </c>
      <c r="F142" s="11">
        <v>33600</v>
      </c>
      <c r="G142" s="11">
        <v>16159</v>
      </c>
      <c r="H142" s="11" t="s">
        <v>12</v>
      </c>
    </row>
    <row r="143" ht="25" customHeight="true" spans="1:8">
      <c r="A143" s="11">
        <v>139</v>
      </c>
      <c r="B143" s="20" t="s">
        <v>196</v>
      </c>
      <c r="C143" s="12" t="s">
        <v>194</v>
      </c>
      <c r="D143" s="13">
        <v>8.208</v>
      </c>
      <c r="E143" s="18">
        <v>10.26</v>
      </c>
      <c r="F143" s="11">
        <v>33698</v>
      </c>
      <c r="G143" s="11">
        <v>16119</v>
      </c>
      <c r="H143" s="11" t="s">
        <v>12</v>
      </c>
    </row>
    <row r="144" ht="25" customHeight="true" spans="1:8">
      <c r="A144" s="11">
        <v>140</v>
      </c>
      <c r="B144" s="20" t="s">
        <v>197</v>
      </c>
      <c r="C144" s="12" t="s">
        <v>194</v>
      </c>
      <c r="D144" s="13">
        <v>8.208</v>
      </c>
      <c r="E144" s="18">
        <v>10.26</v>
      </c>
      <c r="F144" s="11">
        <v>33689</v>
      </c>
      <c r="G144" s="11">
        <v>16123</v>
      </c>
      <c r="H144" s="11" t="s">
        <v>12</v>
      </c>
    </row>
    <row r="145" ht="25" customHeight="true" spans="1:8">
      <c r="A145" s="11">
        <v>141</v>
      </c>
      <c r="B145" s="20" t="s">
        <v>198</v>
      </c>
      <c r="C145" s="12" t="s">
        <v>194</v>
      </c>
      <c r="D145" s="13">
        <v>8.208</v>
      </c>
      <c r="E145" s="18">
        <v>10.26</v>
      </c>
      <c r="F145" s="11">
        <v>33619</v>
      </c>
      <c r="G145" s="11">
        <v>16152</v>
      </c>
      <c r="H145" s="11" t="s">
        <v>12</v>
      </c>
    </row>
    <row r="146" ht="25" customHeight="true" spans="1:8">
      <c r="A146" s="11">
        <v>142</v>
      </c>
      <c r="B146" s="20" t="s">
        <v>199</v>
      </c>
      <c r="C146" s="12" t="s">
        <v>194</v>
      </c>
      <c r="D146" s="13">
        <v>8.208</v>
      </c>
      <c r="E146" s="18">
        <v>10.26</v>
      </c>
      <c r="F146" s="11">
        <v>33662</v>
      </c>
      <c r="G146" s="11">
        <v>16134</v>
      </c>
      <c r="H146" s="11" t="s">
        <v>12</v>
      </c>
    </row>
    <row r="147" ht="25" customHeight="true" spans="1:8">
      <c r="A147" s="11">
        <v>143</v>
      </c>
      <c r="B147" s="20" t="s">
        <v>200</v>
      </c>
      <c r="C147" s="12" t="s">
        <v>194</v>
      </c>
      <c r="D147" s="13">
        <v>8.208</v>
      </c>
      <c r="E147" s="18">
        <v>10.26</v>
      </c>
      <c r="F147" s="11">
        <v>33450</v>
      </c>
      <c r="G147" s="11">
        <v>16221</v>
      </c>
      <c r="H147" s="11" t="s">
        <v>12</v>
      </c>
    </row>
    <row r="148" ht="25" customHeight="true" spans="1:8">
      <c r="A148" s="11">
        <v>144</v>
      </c>
      <c r="B148" s="20" t="s">
        <v>201</v>
      </c>
      <c r="C148" s="12" t="s">
        <v>194</v>
      </c>
      <c r="D148" s="13">
        <v>8.208</v>
      </c>
      <c r="E148" s="18">
        <v>10.26</v>
      </c>
      <c r="F148" s="11">
        <v>33776</v>
      </c>
      <c r="G148" s="11">
        <v>16087</v>
      </c>
      <c r="H148" s="11" t="s">
        <v>12</v>
      </c>
    </row>
    <row r="149" ht="25" customHeight="true" spans="1:8">
      <c r="A149" s="11">
        <v>145</v>
      </c>
      <c r="B149" s="19" t="s">
        <v>202</v>
      </c>
      <c r="C149" s="12" t="s">
        <v>194</v>
      </c>
      <c r="D149" s="13">
        <v>8.208</v>
      </c>
      <c r="E149" s="18">
        <v>10.26</v>
      </c>
      <c r="F149" s="11">
        <v>33023</v>
      </c>
      <c r="G149" s="11">
        <v>16397</v>
      </c>
      <c r="H149" s="11" t="s">
        <v>12</v>
      </c>
    </row>
    <row r="150" ht="25" customHeight="true" spans="1:8">
      <c r="A150" s="11">
        <v>146</v>
      </c>
      <c r="B150" s="19" t="s">
        <v>203</v>
      </c>
      <c r="C150" s="12" t="s">
        <v>204</v>
      </c>
      <c r="D150" s="13">
        <v>8.208</v>
      </c>
      <c r="E150" s="18">
        <v>10.26</v>
      </c>
      <c r="F150" s="11">
        <v>33486</v>
      </c>
      <c r="G150" s="11">
        <v>16206</v>
      </c>
      <c r="H150" s="11" t="s">
        <v>12</v>
      </c>
    </row>
    <row r="151" ht="25" customHeight="true" spans="1:8">
      <c r="A151" s="11">
        <v>147</v>
      </c>
      <c r="B151" s="20" t="s">
        <v>205</v>
      </c>
      <c r="C151" s="12" t="s">
        <v>206</v>
      </c>
      <c r="D151" s="13">
        <v>5.088</v>
      </c>
      <c r="E151" s="18">
        <v>6.36</v>
      </c>
      <c r="F151" s="11">
        <v>21099</v>
      </c>
      <c r="G151" s="11">
        <v>10388</v>
      </c>
      <c r="H151" s="11" t="s">
        <v>12</v>
      </c>
    </row>
    <row r="152" ht="25" customHeight="true" spans="1:8">
      <c r="A152" s="11">
        <v>148</v>
      </c>
      <c r="B152" s="20" t="s">
        <v>207</v>
      </c>
      <c r="C152" s="12" t="s">
        <v>206</v>
      </c>
      <c r="D152" s="13">
        <v>6.784</v>
      </c>
      <c r="E152" s="18">
        <v>8.48</v>
      </c>
      <c r="F152" s="11">
        <v>28245</v>
      </c>
      <c r="G152" s="11">
        <v>13805</v>
      </c>
      <c r="H152" s="11" t="s">
        <v>12</v>
      </c>
    </row>
    <row r="153" ht="25" customHeight="true" spans="1:8">
      <c r="A153" s="11">
        <v>149</v>
      </c>
      <c r="B153" s="20" t="s">
        <v>208</v>
      </c>
      <c r="C153" s="12" t="s">
        <v>206</v>
      </c>
      <c r="D153" s="13">
        <v>6.784</v>
      </c>
      <c r="E153" s="18">
        <v>8.48</v>
      </c>
      <c r="F153" s="11">
        <v>28264</v>
      </c>
      <c r="G153" s="11">
        <v>13797</v>
      </c>
      <c r="H153" s="11" t="s">
        <v>12</v>
      </c>
    </row>
    <row r="154" ht="25" customHeight="true" spans="1:8">
      <c r="A154" s="11">
        <v>150</v>
      </c>
      <c r="B154" s="20" t="s">
        <v>209</v>
      </c>
      <c r="C154" s="12" t="s">
        <v>206</v>
      </c>
      <c r="D154" s="13">
        <v>6.784</v>
      </c>
      <c r="E154" s="18">
        <v>8.48</v>
      </c>
      <c r="F154" s="11">
        <v>28382</v>
      </c>
      <c r="G154" s="11">
        <v>13748</v>
      </c>
      <c r="H154" s="11" t="s">
        <v>12</v>
      </c>
    </row>
    <row r="155" ht="25" customHeight="true" spans="1:8">
      <c r="A155" s="11">
        <v>151</v>
      </c>
      <c r="B155" s="20" t="s">
        <v>210</v>
      </c>
      <c r="C155" s="12" t="s">
        <v>206</v>
      </c>
      <c r="D155" s="13">
        <v>6.784</v>
      </c>
      <c r="E155" s="18">
        <v>8.48</v>
      </c>
      <c r="F155" s="11">
        <v>28463</v>
      </c>
      <c r="G155" s="11">
        <v>13715</v>
      </c>
      <c r="H155" s="11" t="s">
        <v>12</v>
      </c>
    </row>
    <row r="156" ht="25" customHeight="true" spans="1:8">
      <c r="A156" s="11">
        <v>152</v>
      </c>
      <c r="B156" s="20" t="s">
        <v>211</v>
      </c>
      <c r="C156" s="12" t="s">
        <v>206</v>
      </c>
      <c r="D156" s="13">
        <v>6.784</v>
      </c>
      <c r="E156" s="18">
        <v>8.48</v>
      </c>
      <c r="F156" s="11">
        <v>28259</v>
      </c>
      <c r="G156" s="11">
        <v>13799</v>
      </c>
      <c r="H156" s="11" t="s">
        <v>12</v>
      </c>
    </row>
    <row r="157" s="2" customFormat="true" ht="25" customHeight="true" spans="1:8">
      <c r="A157" s="11">
        <v>153</v>
      </c>
      <c r="B157" s="12" t="s">
        <v>212</v>
      </c>
      <c r="C157" s="12" t="s">
        <v>213</v>
      </c>
      <c r="D157" s="13">
        <v>8.112</v>
      </c>
      <c r="E157" s="18">
        <v>10.14</v>
      </c>
      <c r="F157" s="11">
        <v>33532</v>
      </c>
      <c r="G157" s="11">
        <v>16187</v>
      </c>
      <c r="H157" s="11" t="s">
        <v>123</v>
      </c>
    </row>
    <row r="158" s="2" customFormat="true" ht="25" customHeight="true" spans="1:8">
      <c r="A158" s="11">
        <v>154</v>
      </c>
      <c r="B158" s="12" t="s">
        <v>214</v>
      </c>
      <c r="C158" s="12" t="s">
        <v>213</v>
      </c>
      <c r="D158" s="13">
        <v>8.112</v>
      </c>
      <c r="E158" s="18">
        <v>10.14</v>
      </c>
      <c r="F158" s="11">
        <v>33462</v>
      </c>
      <c r="G158" s="11">
        <v>16216</v>
      </c>
      <c r="H158" s="11" t="s">
        <v>123</v>
      </c>
    </row>
    <row r="159" s="2" customFormat="true" ht="25" customHeight="true" spans="1:8">
      <c r="A159" s="11">
        <v>155</v>
      </c>
      <c r="B159" s="12" t="s">
        <v>215</v>
      </c>
      <c r="C159" s="12" t="s">
        <v>213</v>
      </c>
      <c r="D159" s="13">
        <v>8.112</v>
      </c>
      <c r="E159" s="18">
        <v>10.14</v>
      </c>
      <c r="F159" s="11">
        <v>34260</v>
      </c>
      <c r="G159" s="11">
        <v>15888</v>
      </c>
      <c r="H159" s="11" t="s">
        <v>123</v>
      </c>
    </row>
    <row r="160" s="2" customFormat="true" ht="25" customHeight="true" spans="1:8">
      <c r="A160" s="11">
        <v>156</v>
      </c>
      <c r="B160" s="12" t="s">
        <v>216</v>
      </c>
      <c r="C160" s="12" t="s">
        <v>213</v>
      </c>
      <c r="D160" s="13">
        <v>8.112</v>
      </c>
      <c r="E160" s="18">
        <v>10.14</v>
      </c>
      <c r="F160" s="11">
        <v>33552</v>
      </c>
      <c r="G160" s="11">
        <v>16179</v>
      </c>
      <c r="H160" s="11" t="s">
        <v>123</v>
      </c>
    </row>
    <row r="161" s="2" customFormat="true" ht="25" customHeight="true" spans="1:8">
      <c r="A161" s="11">
        <v>157</v>
      </c>
      <c r="B161" s="12" t="s">
        <v>217</v>
      </c>
      <c r="C161" s="12" t="s">
        <v>213</v>
      </c>
      <c r="D161" s="13">
        <v>8.112</v>
      </c>
      <c r="E161" s="18">
        <v>10.14</v>
      </c>
      <c r="F161" s="11">
        <v>33618</v>
      </c>
      <c r="G161" s="11">
        <v>16152</v>
      </c>
      <c r="H161" s="11" t="s">
        <v>123</v>
      </c>
    </row>
    <row r="162" s="2" customFormat="true" ht="25" customHeight="true" spans="1:8">
      <c r="A162" s="11">
        <v>158</v>
      </c>
      <c r="B162" s="12" t="s">
        <v>218</v>
      </c>
      <c r="C162" s="12" t="s">
        <v>213</v>
      </c>
      <c r="D162" s="13">
        <v>8.112</v>
      </c>
      <c r="E162" s="18">
        <v>10.14</v>
      </c>
      <c r="F162" s="11">
        <v>33481</v>
      </c>
      <c r="G162" s="11">
        <v>16208</v>
      </c>
      <c r="H162" s="11" t="s">
        <v>123</v>
      </c>
    </row>
    <row r="163" ht="25" customHeight="true" spans="1:8">
      <c r="A163" s="11">
        <v>159</v>
      </c>
      <c r="B163" s="20" t="s">
        <v>219</v>
      </c>
      <c r="C163" s="12" t="s">
        <v>220</v>
      </c>
      <c r="D163" s="13">
        <v>8.208</v>
      </c>
      <c r="E163" s="18">
        <v>10.26</v>
      </c>
      <c r="F163" s="11">
        <v>33625</v>
      </c>
      <c r="G163" s="11">
        <v>16149</v>
      </c>
      <c r="H163" s="11" t="s">
        <v>12</v>
      </c>
    </row>
    <row r="164" ht="25" customHeight="true" spans="1:8">
      <c r="A164" s="11">
        <v>160</v>
      </c>
      <c r="B164" s="20" t="s">
        <v>221</v>
      </c>
      <c r="C164" s="12" t="s">
        <v>220</v>
      </c>
      <c r="D164" s="13">
        <v>8.208</v>
      </c>
      <c r="E164" s="18">
        <v>10.26</v>
      </c>
      <c r="F164" s="11">
        <v>33520</v>
      </c>
      <c r="G164" s="11">
        <v>16192</v>
      </c>
      <c r="H164" s="11" t="s">
        <v>12</v>
      </c>
    </row>
    <row r="165" ht="25" customHeight="true" spans="1:8">
      <c r="A165" s="11">
        <v>161</v>
      </c>
      <c r="B165" s="20" t="s">
        <v>222</v>
      </c>
      <c r="C165" s="12" t="s">
        <v>223</v>
      </c>
      <c r="D165" s="13">
        <v>5.088</v>
      </c>
      <c r="E165" s="18">
        <v>6.36</v>
      </c>
      <c r="F165" s="11">
        <v>21445</v>
      </c>
      <c r="G165" s="11">
        <v>10246</v>
      </c>
      <c r="H165" s="11" t="s">
        <v>12</v>
      </c>
    </row>
    <row r="166" ht="25" customHeight="true" spans="1:8">
      <c r="A166" s="11">
        <v>162</v>
      </c>
      <c r="B166" s="20" t="s">
        <v>224</v>
      </c>
      <c r="C166" s="12" t="s">
        <v>223</v>
      </c>
      <c r="D166" s="13">
        <v>5.088</v>
      </c>
      <c r="E166" s="18">
        <v>6.36</v>
      </c>
      <c r="F166" s="11">
        <v>21445</v>
      </c>
      <c r="G166" s="11">
        <v>10246</v>
      </c>
      <c r="H166" s="11" t="s">
        <v>12</v>
      </c>
    </row>
    <row r="167" ht="25" customHeight="true" spans="1:8">
      <c r="A167" s="11">
        <v>163</v>
      </c>
      <c r="B167" s="20" t="s">
        <v>225</v>
      </c>
      <c r="C167" s="12" t="s">
        <v>223</v>
      </c>
      <c r="D167" s="13">
        <v>5.088</v>
      </c>
      <c r="E167" s="18">
        <v>6.36</v>
      </c>
      <c r="F167" s="11">
        <v>21245</v>
      </c>
      <c r="G167" s="11">
        <v>10328</v>
      </c>
      <c r="H167" s="11" t="s">
        <v>12</v>
      </c>
    </row>
    <row r="168" ht="25" customHeight="true" spans="1:8">
      <c r="A168" s="11">
        <v>164</v>
      </c>
      <c r="B168" s="20" t="s">
        <v>226</v>
      </c>
      <c r="C168" s="12" t="s">
        <v>223</v>
      </c>
      <c r="D168" s="13">
        <v>5.088</v>
      </c>
      <c r="E168" s="18">
        <v>6.36</v>
      </c>
      <c r="F168" s="11">
        <v>21313</v>
      </c>
      <c r="G168" s="11">
        <v>10300</v>
      </c>
      <c r="H168" s="11" t="s">
        <v>12</v>
      </c>
    </row>
    <row r="169" ht="25" customHeight="true" spans="1:8">
      <c r="A169" s="11">
        <v>165</v>
      </c>
      <c r="B169" s="21" t="s">
        <v>227</v>
      </c>
      <c r="C169" s="12" t="s">
        <v>223</v>
      </c>
      <c r="D169" s="13">
        <v>5.088</v>
      </c>
      <c r="E169" s="18">
        <v>6.36</v>
      </c>
      <c r="F169" s="11">
        <v>21530</v>
      </c>
      <c r="G169" s="11">
        <v>10210</v>
      </c>
      <c r="H169" s="11" t="s">
        <v>12</v>
      </c>
    </row>
    <row r="170" ht="25" customHeight="true" spans="1:8">
      <c r="A170" s="11">
        <v>166</v>
      </c>
      <c r="B170" s="20" t="s">
        <v>228</v>
      </c>
      <c r="C170" s="12" t="s">
        <v>223</v>
      </c>
      <c r="D170" s="13">
        <v>5.088</v>
      </c>
      <c r="E170" s="18">
        <v>6.36</v>
      </c>
      <c r="F170" s="11">
        <v>21405</v>
      </c>
      <c r="G170" s="11">
        <v>10262</v>
      </c>
      <c r="H170" s="11" t="s">
        <v>12</v>
      </c>
    </row>
    <row r="171" ht="25" customHeight="true" spans="1:8">
      <c r="A171" s="11">
        <v>167</v>
      </c>
      <c r="B171" s="20" t="s">
        <v>229</v>
      </c>
      <c r="C171" s="12" t="s">
        <v>223</v>
      </c>
      <c r="D171" s="13">
        <v>5.088</v>
      </c>
      <c r="E171" s="18">
        <v>6.36</v>
      </c>
      <c r="F171" s="11">
        <v>21570</v>
      </c>
      <c r="G171" s="11">
        <v>10194</v>
      </c>
      <c r="H171" s="11" t="s">
        <v>12</v>
      </c>
    </row>
    <row r="172" ht="25" customHeight="true" spans="1:8">
      <c r="A172" s="11">
        <v>168</v>
      </c>
      <c r="B172" s="20" t="s">
        <v>230</v>
      </c>
      <c r="C172" s="12" t="s">
        <v>223</v>
      </c>
      <c r="D172" s="13">
        <v>5.088</v>
      </c>
      <c r="E172" s="18">
        <v>6.36</v>
      </c>
      <c r="F172" s="11">
        <v>21243</v>
      </c>
      <c r="G172" s="11">
        <v>10329</v>
      </c>
      <c r="H172" s="11" t="s">
        <v>12</v>
      </c>
    </row>
    <row r="173" ht="25" customHeight="true" spans="1:8">
      <c r="A173" s="11">
        <v>169</v>
      </c>
      <c r="B173" s="20" t="s">
        <v>231</v>
      </c>
      <c r="C173" s="12" t="s">
        <v>223</v>
      </c>
      <c r="D173" s="13">
        <v>5.088</v>
      </c>
      <c r="E173" s="18">
        <v>6.36</v>
      </c>
      <c r="F173" s="11">
        <v>21392</v>
      </c>
      <c r="G173" s="11">
        <v>10267</v>
      </c>
      <c r="H173" s="11" t="s">
        <v>12</v>
      </c>
    </row>
    <row r="174" ht="25" customHeight="true" spans="1:8">
      <c r="A174" s="11">
        <v>170</v>
      </c>
      <c r="B174" s="20" t="s">
        <v>232</v>
      </c>
      <c r="C174" s="12" t="s">
        <v>223</v>
      </c>
      <c r="D174" s="13">
        <v>5.088</v>
      </c>
      <c r="E174" s="18">
        <v>6.36</v>
      </c>
      <c r="F174" s="11">
        <v>21339</v>
      </c>
      <c r="G174" s="11">
        <v>10289</v>
      </c>
      <c r="H174" s="11" t="s">
        <v>12</v>
      </c>
    </row>
    <row r="175" ht="25" customHeight="true" spans="1:8">
      <c r="A175" s="11">
        <v>171</v>
      </c>
      <c r="B175" s="20" t="s">
        <v>233</v>
      </c>
      <c r="C175" s="12" t="s">
        <v>234</v>
      </c>
      <c r="D175" s="13">
        <v>6.784</v>
      </c>
      <c r="E175" s="18">
        <v>8.48</v>
      </c>
      <c r="F175" s="11">
        <v>28307</v>
      </c>
      <c r="G175" s="11">
        <v>13779</v>
      </c>
      <c r="H175" s="11" t="s">
        <v>12</v>
      </c>
    </row>
    <row r="176" ht="25" customHeight="true" spans="1:8">
      <c r="A176" s="11">
        <v>172</v>
      </c>
      <c r="B176" s="20" t="s">
        <v>235</v>
      </c>
      <c r="C176" s="12" t="s">
        <v>234</v>
      </c>
      <c r="D176" s="13">
        <v>6.784</v>
      </c>
      <c r="E176" s="18">
        <v>8.48</v>
      </c>
      <c r="F176" s="11">
        <v>28076</v>
      </c>
      <c r="G176" s="11">
        <v>13874</v>
      </c>
      <c r="H176" s="11" t="s">
        <v>12</v>
      </c>
    </row>
    <row r="177" ht="25" customHeight="true" spans="1:8">
      <c r="A177" s="11">
        <v>173</v>
      </c>
      <c r="B177" s="20" t="s">
        <v>236</v>
      </c>
      <c r="C177" s="12" t="s">
        <v>234</v>
      </c>
      <c r="D177" s="13">
        <v>6.784</v>
      </c>
      <c r="E177" s="18">
        <v>8.48</v>
      </c>
      <c r="F177" s="11">
        <v>28133</v>
      </c>
      <c r="G177" s="11">
        <v>13851</v>
      </c>
      <c r="H177" s="11" t="s">
        <v>12</v>
      </c>
    </row>
    <row r="178" ht="25" customHeight="true" spans="1:8">
      <c r="A178" s="11">
        <v>174</v>
      </c>
      <c r="B178" s="20" t="s">
        <v>237</v>
      </c>
      <c r="C178" s="12" t="s">
        <v>234</v>
      </c>
      <c r="D178" s="13">
        <v>6.784</v>
      </c>
      <c r="E178" s="18">
        <v>8.48</v>
      </c>
      <c r="F178" s="11">
        <v>28281</v>
      </c>
      <c r="G178" s="11">
        <v>13790</v>
      </c>
      <c r="H178" s="11" t="s">
        <v>12</v>
      </c>
    </row>
    <row r="179" ht="25" customHeight="true" spans="1:8">
      <c r="A179" s="11">
        <v>175</v>
      </c>
      <c r="B179" s="20" t="s">
        <v>238</v>
      </c>
      <c r="C179" s="12" t="s">
        <v>234</v>
      </c>
      <c r="D179" s="13">
        <v>6.784</v>
      </c>
      <c r="E179" s="18">
        <v>8.48</v>
      </c>
      <c r="F179" s="11">
        <v>28247</v>
      </c>
      <c r="G179" s="11">
        <v>13804</v>
      </c>
      <c r="H179" s="11" t="s">
        <v>12</v>
      </c>
    </row>
    <row r="180" ht="25" customHeight="true" spans="1:8">
      <c r="A180" s="11">
        <v>176</v>
      </c>
      <c r="B180" s="20" t="s">
        <v>239</v>
      </c>
      <c r="C180" s="12" t="s">
        <v>234</v>
      </c>
      <c r="D180" s="13">
        <v>6.784</v>
      </c>
      <c r="E180" s="18">
        <v>8.48</v>
      </c>
      <c r="F180" s="11">
        <v>28034</v>
      </c>
      <c r="G180" s="11">
        <v>13892</v>
      </c>
      <c r="H180" s="11" t="s">
        <v>12</v>
      </c>
    </row>
    <row r="181" ht="25" customHeight="true" spans="1:8">
      <c r="A181" s="11">
        <v>177</v>
      </c>
      <c r="B181" s="20" t="s">
        <v>240</v>
      </c>
      <c r="C181" s="12" t="s">
        <v>234</v>
      </c>
      <c r="D181" s="13">
        <v>6.784</v>
      </c>
      <c r="E181" s="18">
        <v>8.48</v>
      </c>
      <c r="F181" s="11">
        <v>28250</v>
      </c>
      <c r="G181" s="11">
        <v>13803</v>
      </c>
      <c r="H181" s="11" t="s">
        <v>12</v>
      </c>
    </row>
    <row r="182" ht="25" customHeight="true" spans="1:8">
      <c r="A182" s="11">
        <v>178</v>
      </c>
      <c r="B182" s="20" t="s">
        <v>241</v>
      </c>
      <c r="C182" s="12" t="s">
        <v>234</v>
      </c>
      <c r="D182" s="13">
        <v>6.784</v>
      </c>
      <c r="E182" s="18">
        <v>8.48</v>
      </c>
      <c r="F182" s="11">
        <v>28345</v>
      </c>
      <c r="G182" s="11">
        <v>13764</v>
      </c>
      <c r="H182" s="11" t="s">
        <v>12</v>
      </c>
    </row>
    <row r="183" ht="25" customHeight="true" spans="1:8">
      <c r="A183" s="11">
        <v>179</v>
      </c>
      <c r="B183" s="20" t="s">
        <v>242</v>
      </c>
      <c r="C183" s="12" t="s">
        <v>234</v>
      </c>
      <c r="D183" s="13">
        <v>6.784</v>
      </c>
      <c r="E183" s="18">
        <v>8.48</v>
      </c>
      <c r="F183" s="11">
        <v>28387</v>
      </c>
      <c r="G183" s="11">
        <v>13746</v>
      </c>
      <c r="H183" s="11" t="s">
        <v>12</v>
      </c>
    </row>
    <row r="184" ht="25" customHeight="true" spans="1:8">
      <c r="A184" s="11">
        <v>180</v>
      </c>
      <c r="B184" s="20" t="s">
        <v>243</v>
      </c>
      <c r="C184" s="12" t="s">
        <v>234</v>
      </c>
      <c r="D184" s="13">
        <v>6.784</v>
      </c>
      <c r="E184" s="18">
        <v>8.48</v>
      </c>
      <c r="F184" s="11">
        <v>28273</v>
      </c>
      <c r="G184" s="11">
        <v>13793</v>
      </c>
      <c r="H184" s="11" t="s">
        <v>12</v>
      </c>
    </row>
    <row r="185" ht="25" customHeight="true" spans="1:8">
      <c r="A185" s="11">
        <v>181</v>
      </c>
      <c r="B185" s="20" t="s">
        <v>244</v>
      </c>
      <c r="C185" s="12" t="s">
        <v>234</v>
      </c>
      <c r="D185" s="13">
        <v>6.784</v>
      </c>
      <c r="E185" s="18">
        <v>8.48</v>
      </c>
      <c r="F185" s="11">
        <v>28323</v>
      </c>
      <c r="G185" s="11">
        <v>13773</v>
      </c>
      <c r="H185" s="11" t="s">
        <v>12</v>
      </c>
    </row>
    <row r="186" ht="25" customHeight="true" spans="1:8">
      <c r="A186" s="11">
        <v>182</v>
      </c>
      <c r="B186" s="20" t="s">
        <v>245</v>
      </c>
      <c r="C186" s="12" t="s">
        <v>234</v>
      </c>
      <c r="D186" s="13">
        <v>6.784</v>
      </c>
      <c r="E186" s="18">
        <v>8.48</v>
      </c>
      <c r="F186" s="11">
        <v>28233</v>
      </c>
      <c r="G186" s="11">
        <v>13810</v>
      </c>
      <c r="H186" s="11" t="s">
        <v>12</v>
      </c>
    </row>
    <row r="187" ht="25" customHeight="true" spans="1:8">
      <c r="A187" s="11">
        <v>183</v>
      </c>
      <c r="B187" s="20" t="s">
        <v>246</v>
      </c>
      <c r="C187" s="12" t="s">
        <v>234</v>
      </c>
      <c r="D187" s="13">
        <v>6.784</v>
      </c>
      <c r="E187" s="18">
        <v>8.48</v>
      </c>
      <c r="F187" s="22">
        <v>28039</v>
      </c>
      <c r="G187" s="11">
        <v>13890</v>
      </c>
      <c r="H187" s="11" t="s">
        <v>12</v>
      </c>
    </row>
    <row r="188" ht="25" customHeight="true" spans="1:8">
      <c r="A188" s="11">
        <v>184</v>
      </c>
      <c r="B188" s="20" t="s">
        <v>247</v>
      </c>
      <c r="C188" s="12" t="s">
        <v>234</v>
      </c>
      <c r="D188" s="13">
        <v>6.784</v>
      </c>
      <c r="E188" s="18">
        <v>8.48</v>
      </c>
      <c r="F188" s="11">
        <v>28378</v>
      </c>
      <c r="G188" s="11">
        <v>13750</v>
      </c>
      <c r="H188" s="11" t="s">
        <v>12</v>
      </c>
    </row>
    <row r="189" ht="25" customHeight="true" spans="1:8">
      <c r="A189" s="11">
        <v>185</v>
      </c>
      <c r="B189" s="20" t="s">
        <v>248</v>
      </c>
      <c r="C189" s="12" t="s">
        <v>234</v>
      </c>
      <c r="D189" s="13">
        <v>6.784</v>
      </c>
      <c r="E189" s="18">
        <v>8.48</v>
      </c>
      <c r="F189" s="11">
        <v>27745</v>
      </c>
      <c r="G189" s="11">
        <v>14010</v>
      </c>
      <c r="H189" s="11" t="s">
        <v>12</v>
      </c>
    </row>
    <row r="190" ht="25" customHeight="true" spans="1:8">
      <c r="A190" s="11">
        <v>186</v>
      </c>
      <c r="B190" s="20" t="s">
        <v>249</v>
      </c>
      <c r="C190" s="12" t="s">
        <v>234</v>
      </c>
      <c r="D190" s="13">
        <v>6.784</v>
      </c>
      <c r="E190" s="18">
        <v>8.48</v>
      </c>
      <c r="F190" s="11">
        <v>28260</v>
      </c>
      <c r="G190" s="11">
        <v>13799</v>
      </c>
      <c r="H190" s="11" t="s">
        <v>12</v>
      </c>
    </row>
    <row r="191" ht="25" customHeight="true" spans="1:8">
      <c r="A191" s="11">
        <v>187</v>
      </c>
      <c r="B191" s="20" t="s">
        <v>250</v>
      </c>
      <c r="C191" s="12" t="s">
        <v>234</v>
      </c>
      <c r="D191" s="13">
        <v>6.784</v>
      </c>
      <c r="E191" s="18">
        <v>8.48</v>
      </c>
      <c r="F191" s="11">
        <v>28086</v>
      </c>
      <c r="G191" s="11">
        <v>13870</v>
      </c>
      <c r="H191" s="11" t="s">
        <v>12</v>
      </c>
    </row>
    <row r="192" ht="25" customHeight="true" spans="1:8">
      <c r="A192" s="11">
        <v>188</v>
      </c>
      <c r="B192" s="20" t="s">
        <v>251</v>
      </c>
      <c r="C192" s="12" t="s">
        <v>252</v>
      </c>
      <c r="D192" s="13">
        <v>8.208</v>
      </c>
      <c r="E192" s="18">
        <v>10.26</v>
      </c>
      <c r="F192" s="11">
        <v>33264</v>
      </c>
      <c r="G192" s="11">
        <v>16298</v>
      </c>
      <c r="H192" s="11" t="s">
        <v>12</v>
      </c>
    </row>
    <row r="193" ht="25" customHeight="true" spans="1:8">
      <c r="A193" s="11">
        <v>189</v>
      </c>
      <c r="B193" s="20" t="s">
        <v>253</v>
      </c>
      <c r="C193" s="12" t="s">
        <v>254</v>
      </c>
      <c r="D193" s="13">
        <v>8.208</v>
      </c>
      <c r="E193" s="18">
        <v>10.26</v>
      </c>
      <c r="F193" s="22">
        <v>33592</v>
      </c>
      <c r="G193" s="11">
        <v>16162</v>
      </c>
      <c r="H193" s="11" t="s">
        <v>12</v>
      </c>
    </row>
    <row r="194" ht="25" customHeight="true" spans="1:8">
      <c r="A194" s="11">
        <v>190</v>
      </c>
      <c r="B194" s="19" t="s">
        <v>255</v>
      </c>
      <c r="C194" s="12" t="s">
        <v>256</v>
      </c>
      <c r="D194" s="13">
        <v>8.208</v>
      </c>
      <c r="E194" s="18">
        <v>10.26</v>
      </c>
      <c r="F194" s="11">
        <v>33550</v>
      </c>
      <c r="G194" s="11">
        <v>16180</v>
      </c>
      <c r="H194" s="11" t="s">
        <v>12</v>
      </c>
    </row>
    <row r="195" ht="25" customHeight="true" spans="1:8">
      <c r="A195" s="11">
        <v>191</v>
      </c>
      <c r="B195" s="19" t="s">
        <v>257</v>
      </c>
      <c r="C195" s="12" t="s">
        <v>258</v>
      </c>
      <c r="D195" s="13">
        <v>8.208</v>
      </c>
      <c r="E195" s="18">
        <v>10.26</v>
      </c>
      <c r="F195" s="11">
        <v>33366</v>
      </c>
      <c r="G195" s="11">
        <v>16256</v>
      </c>
      <c r="H195" s="11" t="s">
        <v>12</v>
      </c>
    </row>
    <row r="196" ht="25" customHeight="true" spans="1:8">
      <c r="A196" s="11">
        <v>192</v>
      </c>
      <c r="B196" s="12" t="s">
        <v>259</v>
      </c>
      <c r="C196" s="12" t="s">
        <v>260</v>
      </c>
      <c r="D196" s="13">
        <v>9.063</v>
      </c>
      <c r="E196" s="18">
        <v>10.07</v>
      </c>
      <c r="F196" s="11">
        <v>33932</v>
      </c>
      <c r="G196" s="11">
        <v>16022</v>
      </c>
      <c r="H196" s="11" t="s">
        <v>97</v>
      </c>
    </row>
    <row r="197" ht="25" customHeight="true" spans="1:8">
      <c r="A197" s="11">
        <v>193</v>
      </c>
      <c r="B197" s="12" t="s">
        <v>261</v>
      </c>
      <c r="C197" s="12" t="s">
        <v>260</v>
      </c>
      <c r="D197" s="13">
        <v>9.063</v>
      </c>
      <c r="E197" s="18">
        <v>10.07</v>
      </c>
      <c r="F197" s="11">
        <v>33991</v>
      </c>
      <c r="G197" s="11">
        <v>15998</v>
      </c>
      <c r="H197" s="11" t="s">
        <v>97</v>
      </c>
    </row>
    <row r="198" ht="25" customHeight="true" spans="1:8">
      <c r="A198" s="11">
        <v>194</v>
      </c>
      <c r="B198" s="12" t="s">
        <v>262</v>
      </c>
      <c r="C198" s="12" t="s">
        <v>260</v>
      </c>
      <c r="D198" s="13">
        <v>9.063</v>
      </c>
      <c r="E198" s="18">
        <v>10.07</v>
      </c>
      <c r="F198" s="11">
        <v>34042</v>
      </c>
      <c r="G198" s="11">
        <v>15977</v>
      </c>
      <c r="H198" s="11" t="s">
        <v>97</v>
      </c>
    </row>
    <row r="199" ht="25" customHeight="true" spans="1:8">
      <c r="A199" s="11">
        <v>195</v>
      </c>
      <c r="B199" s="12" t="s">
        <v>263</v>
      </c>
      <c r="C199" s="12" t="s">
        <v>260</v>
      </c>
      <c r="D199" s="13">
        <v>9.063</v>
      </c>
      <c r="E199" s="18">
        <v>10.07</v>
      </c>
      <c r="F199" s="11">
        <v>33975</v>
      </c>
      <c r="G199" s="11">
        <v>16005</v>
      </c>
      <c r="H199" s="11" t="s">
        <v>97</v>
      </c>
    </row>
    <row r="200" ht="25" customHeight="true" spans="1:8">
      <c r="A200" s="11">
        <v>196</v>
      </c>
      <c r="B200" s="12" t="s">
        <v>264</v>
      </c>
      <c r="C200" s="12" t="s">
        <v>260</v>
      </c>
      <c r="D200" s="13">
        <v>9.063</v>
      </c>
      <c r="E200" s="18">
        <v>10.07</v>
      </c>
      <c r="F200" s="11">
        <v>33992</v>
      </c>
      <c r="G200" s="11">
        <v>15998</v>
      </c>
      <c r="H200" s="11" t="s">
        <v>97</v>
      </c>
    </row>
    <row r="201" ht="25" customHeight="true" spans="1:8">
      <c r="A201" s="11">
        <v>197</v>
      </c>
      <c r="B201" s="12" t="s">
        <v>265</v>
      </c>
      <c r="C201" s="12" t="s">
        <v>260</v>
      </c>
      <c r="D201" s="13">
        <v>9.063</v>
      </c>
      <c r="E201" s="18">
        <v>10.07</v>
      </c>
      <c r="F201" s="11">
        <v>34097</v>
      </c>
      <c r="G201" s="11">
        <v>15955</v>
      </c>
      <c r="H201" s="11" t="s">
        <v>97</v>
      </c>
    </row>
    <row r="202" ht="25" customHeight="true" spans="1:8">
      <c r="A202" s="11">
        <v>198</v>
      </c>
      <c r="B202" s="12" t="s">
        <v>266</v>
      </c>
      <c r="C202" s="12" t="s">
        <v>260</v>
      </c>
      <c r="D202" s="13">
        <v>9.063</v>
      </c>
      <c r="E202" s="18">
        <v>10.07</v>
      </c>
      <c r="F202" s="11">
        <v>34035</v>
      </c>
      <c r="G202" s="11">
        <v>15980</v>
      </c>
      <c r="H202" s="11" t="s">
        <v>97</v>
      </c>
    </row>
    <row r="203" ht="25" customHeight="true" spans="1:8">
      <c r="A203" s="11">
        <v>199</v>
      </c>
      <c r="B203" s="12" t="s">
        <v>267</v>
      </c>
      <c r="C203" s="12" t="s">
        <v>260</v>
      </c>
      <c r="D203" s="13">
        <v>9.063</v>
      </c>
      <c r="E203" s="18">
        <v>10.07</v>
      </c>
      <c r="F203" s="11">
        <v>34062</v>
      </c>
      <c r="G203" s="11">
        <v>15969</v>
      </c>
      <c r="H203" s="11" t="s">
        <v>97</v>
      </c>
    </row>
    <row r="204" ht="25" customHeight="true" spans="1:8">
      <c r="A204" s="11">
        <v>200</v>
      </c>
      <c r="B204" s="12" t="s">
        <v>268</v>
      </c>
      <c r="C204" s="12" t="s">
        <v>260</v>
      </c>
      <c r="D204" s="13">
        <v>9.063</v>
      </c>
      <c r="E204" s="18">
        <v>10.07</v>
      </c>
      <c r="F204" s="11">
        <v>33903</v>
      </c>
      <c r="G204" s="11">
        <v>16034</v>
      </c>
      <c r="H204" s="11" t="s">
        <v>97</v>
      </c>
    </row>
    <row r="205" ht="25" customHeight="true" spans="1:8">
      <c r="A205" s="11">
        <v>201</v>
      </c>
      <c r="B205" s="12" t="s">
        <v>269</v>
      </c>
      <c r="C205" s="12" t="s">
        <v>260</v>
      </c>
      <c r="D205" s="13">
        <v>9.063</v>
      </c>
      <c r="E205" s="18">
        <v>10.07</v>
      </c>
      <c r="F205" s="11">
        <v>35022</v>
      </c>
      <c r="G205" s="11">
        <v>15574</v>
      </c>
      <c r="H205" s="11" t="s">
        <v>97</v>
      </c>
    </row>
    <row r="206" ht="25" customHeight="true" spans="1:8">
      <c r="A206" s="11">
        <v>202</v>
      </c>
      <c r="B206" s="12" t="s">
        <v>270</v>
      </c>
      <c r="C206" s="12" t="s">
        <v>260</v>
      </c>
      <c r="D206" s="13">
        <v>5.247</v>
      </c>
      <c r="E206" s="18">
        <v>5.83</v>
      </c>
      <c r="F206" s="11">
        <v>19745</v>
      </c>
      <c r="G206" s="11">
        <v>9355</v>
      </c>
      <c r="H206" s="11" t="s">
        <v>97</v>
      </c>
    </row>
    <row r="207" ht="25" customHeight="true" spans="1:8">
      <c r="A207" s="11">
        <v>203</v>
      </c>
      <c r="B207" s="12" t="s">
        <v>271</v>
      </c>
      <c r="C207" s="12" t="s">
        <v>260</v>
      </c>
      <c r="D207" s="13">
        <v>9.063</v>
      </c>
      <c r="E207" s="18">
        <v>10.07</v>
      </c>
      <c r="F207" s="11">
        <v>33950</v>
      </c>
      <c r="G207" s="11">
        <v>16015</v>
      </c>
      <c r="H207" s="11" t="s">
        <v>97</v>
      </c>
    </row>
    <row r="208" ht="25" customHeight="true" spans="1:8">
      <c r="A208" s="11">
        <v>204</v>
      </c>
      <c r="B208" s="12" t="s">
        <v>272</v>
      </c>
      <c r="C208" s="12" t="s">
        <v>260</v>
      </c>
      <c r="D208" s="13">
        <v>9.063</v>
      </c>
      <c r="E208" s="18">
        <v>10.07</v>
      </c>
      <c r="F208" s="11">
        <v>34109</v>
      </c>
      <c r="G208" s="11">
        <v>15950</v>
      </c>
      <c r="H208" s="11" t="s">
        <v>97</v>
      </c>
    </row>
    <row r="209" ht="25" customHeight="true" spans="1:8">
      <c r="A209" s="11">
        <v>205</v>
      </c>
      <c r="B209" s="12" t="s">
        <v>273</v>
      </c>
      <c r="C209" s="12" t="s">
        <v>260</v>
      </c>
      <c r="D209" s="13">
        <v>9.063</v>
      </c>
      <c r="E209" s="18">
        <v>10.07</v>
      </c>
      <c r="F209" s="11">
        <v>33911</v>
      </c>
      <c r="G209" s="11">
        <v>16031</v>
      </c>
      <c r="H209" s="11" t="s">
        <v>97</v>
      </c>
    </row>
    <row r="210" ht="25" customHeight="true" spans="1:8">
      <c r="A210" s="11">
        <v>206</v>
      </c>
      <c r="B210" s="12" t="s">
        <v>274</v>
      </c>
      <c r="C210" s="12" t="s">
        <v>260</v>
      </c>
      <c r="D210" s="13">
        <v>9.063</v>
      </c>
      <c r="E210" s="18">
        <v>10.07</v>
      </c>
      <c r="F210" s="11">
        <v>33874</v>
      </c>
      <c r="G210" s="11">
        <v>16046</v>
      </c>
      <c r="H210" s="11" t="s">
        <v>97</v>
      </c>
    </row>
    <row r="211" ht="25" customHeight="true" spans="1:8">
      <c r="A211" s="11">
        <v>207</v>
      </c>
      <c r="B211" s="12" t="s">
        <v>275</v>
      </c>
      <c r="C211" s="12" t="s">
        <v>260</v>
      </c>
      <c r="D211" s="13">
        <v>9.063</v>
      </c>
      <c r="E211" s="18">
        <v>10.07</v>
      </c>
      <c r="F211" s="11">
        <v>33788</v>
      </c>
      <c r="G211" s="11">
        <v>16082</v>
      </c>
      <c r="H211" s="11" t="s">
        <v>97</v>
      </c>
    </row>
    <row r="212" ht="25" customHeight="true" spans="1:8">
      <c r="A212" s="11">
        <v>208</v>
      </c>
      <c r="B212" s="12" t="s">
        <v>276</v>
      </c>
      <c r="C212" s="12" t="s">
        <v>260</v>
      </c>
      <c r="D212" s="13">
        <v>9.063</v>
      </c>
      <c r="E212" s="18">
        <v>10.07</v>
      </c>
      <c r="F212" s="11">
        <v>33977</v>
      </c>
      <c r="G212" s="11">
        <v>16004</v>
      </c>
      <c r="H212" s="11" t="s">
        <v>97</v>
      </c>
    </row>
    <row r="213" ht="25" customHeight="true" spans="1:8">
      <c r="A213" s="11">
        <v>209</v>
      </c>
      <c r="B213" s="12" t="s">
        <v>277</v>
      </c>
      <c r="C213" s="12" t="s">
        <v>260</v>
      </c>
      <c r="D213" s="13">
        <v>9.063</v>
      </c>
      <c r="E213" s="18">
        <v>10.07</v>
      </c>
      <c r="F213" s="11">
        <v>33466</v>
      </c>
      <c r="G213" s="11">
        <v>16215</v>
      </c>
      <c r="H213" s="11" t="s">
        <v>97</v>
      </c>
    </row>
    <row r="214" ht="25" customHeight="true" spans="1:8">
      <c r="A214" s="11">
        <v>210</v>
      </c>
      <c r="B214" s="12" t="s">
        <v>278</v>
      </c>
      <c r="C214" s="12" t="s">
        <v>260</v>
      </c>
      <c r="D214" s="13">
        <v>9.063</v>
      </c>
      <c r="E214" s="18">
        <v>10.07</v>
      </c>
      <c r="F214" s="11">
        <v>34049</v>
      </c>
      <c r="G214" s="11">
        <v>15975</v>
      </c>
      <c r="H214" s="11" t="s">
        <v>97</v>
      </c>
    </row>
    <row r="215" ht="25" customHeight="true" spans="1:8">
      <c r="A215" s="11">
        <v>211</v>
      </c>
      <c r="B215" s="12" t="s">
        <v>279</v>
      </c>
      <c r="C215" s="12" t="s">
        <v>260</v>
      </c>
      <c r="D215" s="13">
        <v>9.063</v>
      </c>
      <c r="E215" s="18">
        <v>10.07</v>
      </c>
      <c r="F215" s="11">
        <v>34037</v>
      </c>
      <c r="G215" s="11">
        <v>15979</v>
      </c>
      <c r="H215" s="11" t="s">
        <v>97</v>
      </c>
    </row>
    <row r="216" ht="25" customHeight="true" spans="1:8">
      <c r="A216" s="11">
        <v>212</v>
      </c>
      <c r="B216" s="12" t="s">
        <v>280</v>
      </c>
      <c r="C216" s="12" t="s">
        <v>260</v>
      </c>
      <c r="D216" s="13">
        <v>9.063</v>
      </c>
      <c r="E216" s="18">
        <v>10.07</v>
      </c>
      <c r="F216" s="11">
        <v>34004</v>
      </c>
      <c r="G216" s="11">
        <v>15993</v>
      </c>
      <c r="H216" s="11" t="s">
        <v>97</v>
      </c>
    </row>
    <row r="217" ht="25" customHeight="true" spans="1:8">
      <c r="A217" s="11">
        <v>213</v>
      </c>
      <c r="B217" s="12" t="s">
        <v>281</v>
      </c>
      <c r="C217" s="12" t="s">
        <v>260</v>
      </c>
      <c r="D217" s="13">
        <v>9.063</v>
      </c>
      <c r="E217" s="18">
        <v>10.07</v>
      </c>
      <c r="F217" s="11">
        <v>33534</v>
      </c>
      <c r="G217" s="11">
        <v>16186</v>
      </c>
      <c r="H217" s="11" t="s">
        <v>97</v>
      </c>
    </row>
    <row r="218" ht="25" customHeight="true" spans="1:8">
      <c r="A218" s="11">
        <v>214</v>
      </c>
      <c r="B218" s="12" t="s">
        <v>282</v>
      </c>
      <c r="C218" s="12" t="s">
        <v>260</v>
      </c>
      <c r="D218" s="13">
        <v>9.063</v>
      </c>
      <c r="E218" s="18">
        <v>10.07</v>
      </c>
      <c r="F218" s="11">
        <v>33557</v>
      </c>
      <c r="G218" s="11">
        <v>16177</v>
      </c>
      <c r="H218" s="11" t="s">
        <v>97</v>
      </c>
    </row>
    <row r="219" ht="25" customHeight="true" spans="1:8">
      <c r="A219" s="11">
        <v>215</v>
      </c>
      <c r="B219" s="12" t="s">
        <v>283</v>
      </c>
      <c r="C219" s="12" t="s">
        <v>260</v>
      </c>
      <c r="D219" s="13">
        <v>9.063</v>
      </c>
      <c r="E219" s="18">
        <v>10.07</v>
      </c>
      <c r="F219" s="11">
        <v>33868</v>
      </c>
      <c r="G219" s="11">
        <v>16049</v>
      </c>
      <c r="H219" s="11" t="s">
        <v>97</v>
      </c>
    </row>
    <row r="220" ht="25" customHeight="true" spans="1:8">
      <c r="A220" s="11">
        <v>216</v>
      </c>
      <c r="B220" s="12" t="s">
        <v>284</v>
      </c>
      <c r="C220" s="12" t="s">
        <v>260</v>
      </c>
      <c r="D220" s="13">
        <v>9.063</v>
      </c>
      <c r="E220" s="18">
        <v>10.07</v>
      </c>
      <c r="F220" s="11">
        <v>33956</v>
      </c>
      <c r="G220" s="11">
        <v>16013</v>
      </c>
      <c r="H220" s="11" t="s">
        <v>97</v>
      </c>
    </row>
    <row r="221" ht="25" customHeight="true" spans="1:8">
      <c r="A221" s="11">
        <v>217</v>
      </c>
      <c r="B221" s="12" t="s">
        <v>285</v>
      </c>
      <c r="C221" s="12" t="s">
        <v>260</v>
      </c>
      <c r="D221" s="13">
        <v>9.063</v>
      </c>
      <c r="E221" s="18">
        <v>10.07</v>
      </c>
      <c r="F221" s="11">
        <v>33996</v>
      </c>
      <c r="G221" s="11">
        <v>15996</v>
      </c>
      <c r="H221" s="11" t="s">
        <v>97</v>
      </c>
    </row>
    <row r="222" ht="25" customHeight="true" spans="1:8">
      <c r="A222" s="11">
        <v>218</v>
      </c>
      <c r="B222" s="12" t="s">
        <v>286</v>
      </c>
      <c r="C222" s="12" t="s">
        <v>260</v>
      </c>
      <c r="D222" s="13">
        <v>9.063</v>
      </c>
      <c r="E222" s="18">
        <v>10.07</v>
      </c>
      <c r="F222" s="11">
        <v>34085</v>
      </c>
      <c r="G222" s="11">
        <v>15960</v>
      </c>
      <c r="H222" s="11" t="s">
        <v>97</v>
      </c>
    </row>
    <row r="223" ht="25" customHeight="true" spans="1:8">
      <c r="A223" s="11">
        <v>219</v>
      </c>
      <c r="B223" s="12" t="s">
        <v>287</v>
      </c>
      <c r="C223" s="12" t="s">
        <v>260</v>
      </c>
      <c r="D223" s="13">
        <v>9.063</v>
      </c>
      <c r="E223" s="18">
        <v>10.07</v>
      </c>
      <c r="F223" s="11">
        <v>33891</v>
      </c>
      <c r="G223" s="11">
        <v>16039</v>
      </c>
      <c r="H223" s="11" t="s">
        <v>97</v>
      </c>
    </row>
    <row r="224" ht="25" customHeight="true" spans="1:8">
      <c r="A224" s="11">
        <v>220</v>
      </c>
      <c r="B224" s="12" t="s">
        <v>288</v>
      </c>
      <c r="C224" s="12" t="s">
        <v>260</v>
      </c>
      <c r="D224" s="13">
        <v>9.063</v>
      </c>
      <c r="E224" s="18">
        <v>10.07</v>
      </c>
      <c r="F224" s="11">
        <v>33130</v>
      </c>
      <c r="G224" s="11">
        <v>16353</v>
      </c>
      <c r="H224" s="11" t="s">
        <v>97</v>
      </c>
    </row>
    <row r="225" ht="25" customHeight="true" spans="1:8">
      <c r="A225" s="11">
        <v>221</v>
      </c>
      <c r="B225" s="12" t="s">
        <v>289</v>
      </c>
      <c r="C225" s="12" t="s">
        <v>290</v>
      </c>
      <c r="D225" s="13">
        <v>7.3511</v>
      </c>
      <c r="E225" s="18">
        <v>10.07</v>
      </c>
      <c r="F225" s="11">
        <v>34740</v>
      </c>
      <c r="G225" s="11">
        <v>15690</v>
      </c>
      <c r="H225" s="11" t="s">
        <v>291</v>
      </c>
    </row>
    <row r="226" ht="25" customHeight="true" spans="1:8">
      <c r="A226" s="11">
        <v>222</v>
      </c>
      <c r="B226" s="12" t="s">
        <v>292</v>
      </c>
      <c r="C226" s="12" t="s">
        <v>293</v>
      </c>
      <c r="D226" s="13">
        <v>9.126</v>
      </c>
      <c r="E226" s="18">
        <v>10.14</v>
      </c>
      <c r="F226" s="11">
        <v>33907</v>
      </c>
      <c r="G226" s="11">
        <v>16033</v>
      </c>
      <c r="H226" s="11" t="s">
        <v>123</v>
      </c>
    </row>
    <row r="227" ht="25" customHeight="true" spans="1:8">
      <c r="A227" s="11">
        <v>223</v>
      </c>
      <c r="B227" s="12" t="s">
        <v>294</v>
      </c>
      <c r="C227" s="12" t="s">
        <v>293</v>
      </c>
      <c r="D227" s="13">
        <v>9.126</v>
      </c>
      <c r="E227" s="18">
        <v>10.14</v>
      </c>
      <c r="F227" s="11">
        <v>33814</v>
      </c>
      <c r="G227" s="11">
        <v>16071</v>
      </c>
      <c r="H227" s="11" t="s">
        <v>123</v>
      </c>
    </row>
    <row r="228" ht="25" customHeight="true" spans="1:8">
      <c r="A228" s="11">
        <v>224</v>
      </c>
      <c r="B228" s="12" t="s">
        <v>295</v>
      </c>
      <c r="C228" s="12" t="s">
        <v>293</v>
      </c>
      <c r="D228" s="13">
        <v>9.126</v>
      </c>
      <c r="E228" s="18">
        <v>10.14</v>
      </c>
      <c r="F228" s="11">
        <v>33050</v>
      </c>
      <c r="G228" s="11">
        <v>16386</v>
      </c>
      <c r="H228" s="11" t="s">
        <v>123</v>
      </c>
    </row>
    <row r="229" ht="25" customHeight="true" spans="1:8">
      <c r="A229" s="11">
        <v>225</v>
      </c>
      <c r="B229" s="12" t="s">
        <v>296</v>
      </c>
      <c r="C229" s="12" t="s">
        <v>293</v>
      </c>
      <c r="D229" s="13">
        <v>9.126</v>
      </c>
      <c r="E229" s="18">
        <v>10.14</v>
      </c>
      <c r="F229" s="11">
        <v>33279</v>
      </c>
      <c r="G229" s="11">
        <v>16291</v>
      </c>
      <c r="H229" s="11" t="s">
        <v>123</v>
      </c>
    </row>
    <row r="230" ht="25" customHeight="true" spans="1:8">
      <c r="A230" s="11">
        <v>226</v>
      </c>
      <c r="B230" s="12" t="s">
        <v>297</v>
      </c>
      <c r="C230" s="12" t="s">
        <v>293</v>
      </c>
      <c r="D230" s="13">
        <v>9.126</v>
      </c>
      <c r="E230" s="18">
        <v>10.14</v>
      </c>
      <c r="F230" s="11">
        <v>33784</v>
      </c>
      <c r="G230" s="11">
        <v>16083</v>
      </c>
      <c r="H230" s="11" t="s">
        <v>123</v>
      </c>
    </row>
    <row r="231" ht="25" customHeight="true" spans="1:8">
      <c r="A231" s="11">
        <v>227</v>
      </c>
      <c r="B231" s="12" t="s">
        <v>298</v>
      </c>
      <c r="C231" s="12" t="s">
        <v>293</v>
      </c>
      <c r="D231" s="13">
        <v>9.126</v>
      </c>
      <c r="E231" s="18">
        <v>10.14</v>
      </c>
      <c r="F231" s="11">
        <v>33891</v>
      </c>
      <c r="G231" s="11">
        <v>16039</v>
      </c>
      <c r="H231" s="11" t="s">
        <v>123</v>
      </c>
    </row>
    <row r="232" ht="25" customHeight="true" spans="1:8">
      <c r="A232" s="11">
        <v>228</v>
      </c>
      <c r="B232" s="12" t="s">
        <v>299</v>
      </c>
      <c r="C232" s="12" t="s">
        <v>293</v>
      </c>
      <c r="D232" s="13">
        <v>9.126</v>
      </c>
      <c r="E232" s="18">
        <v>10.14</v>
      </c>
      <c r="F232" s="11">
        <v>33397</v>
      </c>
      <c r="G232" s="11">
        <v>16243</v>
      </c>
      <c r="H232" s="11" t="s">
        <v>123</v>
      </c>
    </row>
    <row r="233" ht="25" customHeight="true" spans="1:8">
      <c r="A233" s="11">
        <v>229</v>
      </c>
      <c r="B233" s="12" t="s">
        <v>300</v>
      </c>
      <c r="C233" s="12" t="s">
        <v>293</v>
      </c>
      <c r="D233" s="13">
        <v>9.126</v>
      </c>
      <c r="E233" s="18">
        <v>10.14</v>
      </c>
      <c r="F233" s="11">
        <v>32930</v>
      </c>
      <c r="G233" s="11">
        <v>16435</v>
      </c>
      <c r="H233" s="11" t="s">
        <v>123</v>
      </c>
    </row>
    <row r="234" ht="25" customHeight="true" spans="1:8">
      <c r="A234" s="11">
        <v>230</v>
      </c>
      <c r="B234" s="12" t="s">
        <v>301</v>
      </c>
      <c r="C234" s="12" t="s">
        <v>302</v>
      </c>
      <c r="D234" s="13">
        <v>9.126</v>
      </c>
      <c r="E234" s="18">
        <v>10.14</v>
      </c>
      <c r="F234" s="11">
        <v>33045</v>
      </c>
      <c r="G234" s="11">
        <v>16388</v>
      </c>
      <c r="H234" s="11" t="s">
        <v>123</v>
      </c>
    </row>
    <row r="235" ht="25" customHeight="true" spans="1:8">
      <c r="A235" s="11">
        <v>231</v>
      </c>
      <c r="B235" s="12" t="s">
        <v>303</v>
      </c>
      <c r="C235" s="12" t="s">
        <v>302</v>
      </c>
      <c r="D235" s="13">
        <v>9.126</v>
      </c>
      <c r="E235" s="18">
        <v>10.14</v>
      </c>
      <c r="F235" s="11">
        <v>32968</v>
      </c>
      <c r="G235" s="11">
        <v>16419</v>
      </c>
      <c r="H235" s="11" t="s">
        <v>123</v>
      </c>
    </row>
    <row r="236" ht="25" customHeight="true" spans="1:8">
      <c r="A236" s="11">
        <v>232</v>
      </c>
      <c r="B236" s="12" t="s">
        <v>304</v>
      </c>
      <c r="C236" s="12" t="s">
        <v>305</v>
      </c>
      <c r="D236" s="13">
        <v>8.208</v>
      </c>
      <c r="E236" s="18">
        <v>10.26</v>
      </c>
      <c r="F236" s="11">
        <v>33648</v>
      </c>
      <c r="G236" s="11">
        <v>16140</v>
      </c>
      <c r="H236" s="11" t="s">
        <v>291</v>
      </c>
    </row>
    <row r="237" ht="25" customHeight="true" spans="1:8">
      <c r="A237" s="11">
        <v>233</v>
      </c>
      <c r="B237" s="12" t="s">
        <v>306</v>
      </c>
      <c r="C237" s="12" t="s">
        <v>307</v>
      </c>
      <c r="D237" s="13">
        <v>7.956</v>
      </c>
      <c r="E237" s="18">
        <v>10.2</v>
      </c>
      <c r="F237" s="11">
        <v>34404</v>
      </c>
      <c r="G237" s="11">
        <v>15828</v>
      </c>
      <c r="H237" s="11" t="s">
        <v>145</v>
      </c>
    </row>
    <row r="238" ht="25" customHeight="true" spans="1:8">
      <c r="A238" s="11">
        <v>234</v>
      </c>
      <c r="B238" s="12" t="s">
        <v>308</v>
      </c>
      <c r="C238" s="12" t="s">
        <v>309</v>
      </c>
      <c r="D238" s="13">
        <v>8.208</v>
      </c>
      <c r="E238" s="18">
        <v>10.26</v>
      </c>
      <c r="F238" s="11">
        <v>33059</v>
      </c>
      <c r="G238" s="11">
        <v>16382</v>
      </c>
      <c r="H238" s="11" t="s">
        <v>12</v>
      </c>
    </row>
    <row r="239" ht="25" customHeight="true" spans="1:8">
      <c r="A239" s="11">
        <v>235</v>
      </c>
      <c r="B239" s="12" t="s">
        <v>310</v>
      </c>
      <c r="C239" s="12" t="s">
        <v>309</v>
      </c>
      <c r="D239" s="13">
        <v>8.208</v>
      </c>
      <c r="E239" s="18">
        <v>10.26</v>
      </c>
      <c r="F239" s="11">
        <v>33510</v>
      </c>
      <c r="G239" s="11">
        <v>16196</v>
      </c>
      <c r="H239" s="11" t="s">
        <v>12</v>
      </c>
    </row>
    <row r="240" ht="25" customHeight="true" spans="1:8">
      <c r="A240" s="11">
        <v>236</v>
      </c>
      <c r="B240" s="12" t="s">
        <v>311</v>
      </c>
      <c r="C240" s="12" t="s">
        <v>312</v>
      </c>
      <c r="D240" s="13">
        <v>8.64</v>
      </c>
      <c r="E240" s="18">
        <v>10.8</v>
      </c>
      <c r="F240" s="11">
        <v>33973</v>
      </c>
      <c r="G240" s="11">
        <v>16006</v>
      </c>
      <c r="H240" s="11" t="s">
        <v>291</v>
      </c>
    </row>
    <row r="241" ht="25" customHeight="true" spans="1:8">
      <c r="A241" s="11">
        <v>237</v>
      </c>
      <c r="B241" s="12" t="s">
        <v>313</v>
      </c>
      <c r="C241" s="12" t="s">
        <v>314</v>
      </c>
      <c r="D241" s="13">
        <v>8.056</v>
      </c>
      <c r="E241" s="18">
        <v>10.07</v>
      </c>
      <c r="F241" s="11">
        <v>34022</v>
      </c>
      <c r="G241" s="11">
        <v>15985</v>
      </c>
      <c r="H241" s="11" t="s">
        <v>12</v>
      </c>
    </row>
    <row r="242" ht="25" customHeight="true" spans="1:8">
      <c r="A242" s="11">
        <v>238</v>
      </c>
      <c r="B242" s="12" t="s">
        <v>315</v>
      </c>
      <c r="C242" s="12" t="s">
        <v>314</v>
      </c>
      <c r="D242" s="13">
        <v>6.784</v>
      </c>
      <c r="E242" s="18">
        <v>8.48</v>
      </c>
      <c r="F242" s="11">
        <v>28858</v>
      </c>
      <c r="G242" s="11">
        <v>13552</v>
      </c>
      <c r="H242" s="11" t="s">
        <v>12</v>
      </c>
    </row>
    <row r="243" ht="25" customHeight="true" spans="1:8">
      <c r="A243" s="11">
        <v>239</v>
      </c>
      <c r="B243" s="12" t="s">
        <v>316</v>
      </c>
      <c r="C243" s="12" t="s">
        <v>314</v>
      </c>
      <c r="D243" s="13">
        <v>8.056</v>
      </c>
      <c r="E243" s="18">
        <v>10.07</v>
      </c>
      <c r="F243" s="11">
        <v>33992</v>
      </c>
      <c r="G243" s="11">
        <v>15998</v>
      </c>
      <c r="H243" s="11" t="s">
        <v>12</v>
      </c>
    </row>
    <row r="244" ht="25" customHeight="true" spans="1:8">
      <c r="A244" s="11">
        <v>240</v>
      </c>
      <c r="B244" s="12" t="s">
        <v>317</v>
      </c>
      <c r="C244" s="12" t="s">
        <v>314</v>
      </c>
      <c r="D244" s="13">
        <v>8.056</v>
      </c>
      <c r="E244" s="18">
        <v>10.07</v>
      </c>
      <c r="F244" s="11">
        <v>33833</v>
      </c>
      <c r="G244" s="11">
        <v>16063</v>
      </c>
      <c r="H244" s="11" t="s">
        <v>12</v>
      </c>
    </row>
    <row r="245" ht="25" customHeight="true" spans="1:8">
      <c r="A245" s="11">
        <v>241</v>
      </c>
      <c r="B245" s="12" t="s">
        <v>318</v>
      </c>
      <c r="C245" s="12" t="s">
        <v>314</v>
      </c>
      <c r="D245" s="13">
        <v>8.056</v>
      </c>
      <c r="E245" s="18">
        <v>10.07</v>
      </c>
      <c r="F245" s="11">
        <v>34005</v>
      </c>
      <c r="G245" s="11">
        <v>15992</v>
      </c>
      <c r="H245" s="11" t="s">
        <v>12</v>
      </c>
    </row>
    <row r="246" ht="25" customHeight="true" spans="1:8">
      <c r="A246" s="11">
        <v>242</v>
      </c>
      <c r="B246" s="12" t="s">
        <v>319</v>
      </c>
      <c r="C246" s="12" t="s">
        <v>314</v>
      </c>
      <c r="D246" s="13">
        <v>8.056</v>
      </c>
      <c r="E246" s="18">
        <v>10.07</v>
      </c>
      <c r="F246" s="11">
        <v>34014</v>
      </c>
      <c r="G246" s="11">
        <v>15989</v>
      </c>
      <c r="H246" s="11" t="s">
        <v>12</v>
      </c>
    </row>
    <row r="247" ht="25" customHeight="true" spans="1:8">
      <c r="A247" s="11">
        <v>243</v>
      </c>
      <c r="B247" s="12" t="s">
        <v>320</v>
      </c>
      <c r="C247" s="12" t="s">
        <v>314</v>
      </c>
      <c r="D247" s="13">
        <v>8.208</v>
      </c>
      <c r="E247" s="18">
        <v>10.26</v>
      </c>
      <c r="F247" s="11">
        <v>33844</v>
      </c>
      <c r="G247" s="11">
        <v>16059</v>
      </c>
      <c r="H247" s="11" t="s">
        <v>12</v>
      </c>
    </row>
    <row r="248" ht="25" customHeight="true" spans="1:8">
      <c r="A248" s="11">
        <v>244</v>
      </c>
      <c r="B248" s="12" t="s">
        <v>321</v>
      </c>
      <c r="C248" s="12" t="s">
        <v>314</v>
      </c>
      <c r="D248" s="13">
        <v>8.056</v>
      </c>
      <c r="E248" s="18">
        <v>10.07</v>
      </c>
      <c r="F248" s="11">
        <v>33913</v>
      </c>
      <c r="G248" s="11">
        <v>16030</v>
      </c>
      <c r="H248" s="11" t="s">
        <v>12</v>
      </c>
    </row>
    <row r="249" ht="25" customHeight="true" spans="1:8">
      <c r="A249" s="11">
        <v>245</v>
      </c>
      <c r="B249" s="12" t="s">
        <v>322</v>
      </c>
      <c r="C249" s="12" t="s">
        <v>314</v>
      </c>
      <c r="D249" s="13">
        <v>8.056</v>
      </c>
      <c r="E249" s="18">
        <v>10.07</v>
      </c>
      <c r="F249" s="11">
        <v>33590</v>
      </c>
      <c r="G249" s="11">
        <v>16163</v>
      </c>
      <c r="H249" s="11" t="s">
        <v>12</v>
      </c>
    </row>
    <row r="250" ht="25" customHeight="true" spans="1:8">
      <c r="A250" s="11">
        <v>246</v>
      </c>
      <c r="B250" s="12" t="s">
        <v>323</v>
      </c>
      <c r="C250" s="12" t="s">
        <v>314</v>
      </c>
      <c r="D250" s="13">
        <v>8.056</v>
      </c>
      <c r="E250" s="18">
        <v>10.07</v>
      </c>
      <c r="F250" s="11">
        <v>34119</v>
      </c>
      <c r="G250" s="11">
        <v>15946</v>
      </c>
      <c r="H250" s="11" t="s">
        <v>12</v>
      </c>
    </row>
    <row r="251" ht="25" customHeight="true" spans="1:8">
      <c r="A251" s="11">
        <v>247</v>
      </c>
      <c r="B251" s="12" t="s">
        <v>324</v>
      </c>
      <c r="C251" s="12" t="s">
        <v>314</v>
      </c>
      <c r="D251" s="13">
        <v>8.208</v>
      </c>
      <c r="E251" s="18">
        <v>10.26</v>
      </c>
      <c r="F251" s="11">
        <v>33892</v>
      </c>
      <c r="G251" s="11">
        <v>16039</v>
      </c>
      <c r="H251" s="11" t="s">
        <v>12</v>
      </c>
    </row>
    <row r="252" ht="25" customHeight="true" spans="1:8">
      <c r="A252" s="11">
        <v>248</v>
      </c>
      <c r="B252" s="12" t="s">
        <v>325</v>
      </c>
      <c r="C252" s="12" t="s">
        <v>314</v>
      </c>
      <c r="D252" s="13">
        <v>8.056</v>
      </c>
      <c r="E252" s="18">
        <v>10.07</v>
      </c>
      <c r="F252" s="11">
        <v>33949</v>
      </c>
      <c r="G252" s="11">
        <v>16016</v>
      </c>
      <c r="H252" s="11" t="s">
        <v>12</v>
      </c>
    </row>
    <row r="253" ht="25" customHeight="true" spans="1:8">
      <c r="A253" s="11">
        <v>249</v>
      </c>
      <c r="B253" s="12" t="s">
        <v>326</v>
      </c>
      <c r="C253" s="12" t="s">
        <v>314</v>
      </c>
      <c r="D253" s="13">
        <v>8.056</v>
      </c>
      <c r="E253" s="18">
        <v>10.07</v>
      </c>
      <c r="F253" s="11">
        <v>31337</v>
      </c>
      <c r="G253" s="11">
        <v>17091</v>
      </c>
      <c r="H253" s="11" t="s">
        <v>12</v>
      </c>
    </row>
    <row r="254" ht="25" customHeight="true" spans="1:8">
      <c r="A254" s="11">
        <v>250</v>
      </c>
      <c r="B254" s="12" t="s">
        <v>327</v>
      </c>
      <c r="C254" s="12" t="s">
        <v>314</v>
      </c>
      <c r="D254" s="13">
        <v>8.056</v>
      </c>
      <c r="E254" s="18">
        <v>10.07</v>
      </c>
      <c r="F254" s="11">
        <v>33922</v>
      </c>
      <c r="G254" s="11">
        <v>16026</v>
      </c>
      <c r="H254" s="11" t="s">
        <v>12</v>
      </c>
    </row>
    <row r="255" ht="25" customHeight="true" spans="1:8">
      <c r="A255" s="11">
        <v>251</v>
      </c>
      <c r="B255" s="12" t="s">
        <v>328</v>
      </c>
      <c r="C255" s="12" t="s">
        <v>314</v>
      </c>
      <c r="D255" s="13">
        <v>8.208</v>
      </c>
      <c r="E255" s="18">
        <v>10.26</v>
      </c>
      <c r="F255" s="11">
        <v>33889</v>
      </c>
      <c r="G255" s="11">
        <v>16041</v>
      </c>
      <c r="H255" s="11" t="s">
        <v>12</v>
      </c>
    </row>
    <row r="256" ht="25" customHeight="true" spans="1:8">
      <c r="A256" s="11">
        <v>252</v>
      </c>
      <c r="B256" s="12" t="s">
        <v>329</v>
      </c>
      <c r="C256" s="12" t="s">
        <v>314</v>
      </c>
      <c r="D256" s="13">
        <v>8.056</v>
      </c>
      <c r="E256" s="18">
        <v>10.07</v>
      </c>
      <c r="F256" s="11">
        <v>33940</v>
      </c>
      <c r="G256" s="11">
        <v>16019</v>
      </c>
      <c r="H256" s="11" t="s">
        <v>12</v>
      </c>
    </row>
    <row r="257" ht="25" customHeight="true" spans="1:8">
      <c r="A257" s="11">
        <v>253</v>
      </c>
      <c r="B257" s="12" t="s">
        <v>330</v>
      </c>
      <c r="C257" s="12" t="s">
        <v>314</v>
      </c>
      <c r="D257" s="13">
        <v>8.056</v>
      </c>
      <c r="E257" s="18">
        <v>10.07</v>
      </c>
      <c r="F257" s="11">
        <v>33916</v>
      </c>
      <c r="G257" s="11">
        <v>16029</v>
      </c>
      <c r="H257" s="11" t="s">
        <v>12</v>
      </c>
    </row>
    <row r="258" ht="25" customHeight="true" spans="1:8">
      <c r="A258" s="11">
        <v>254</v>
      </c>
      <c r="B258" s="12" t="s">
        <v>331</v>
      </c>
      <c r="C258" s="12" t="s">
        <v>314</v>
      </c>
      <c r="D258" s="13">
        <v>8.056</v>
      </c>
      <c r="E258" s="18">
        <v>10.07</v>
      </c>
      <c r="F258" s="11">
        <v>33658</v>
      </c>
      <c r="G258" s="11">
        <v>16136</v>
      </c>
      <c r="H258" s="11" t="s">
        <v>12</v>
      </c>
    </row>
    <row r="259" ht="25" customHeight="true" spans="1:8">
      <c r="A259" s="11">
        <v>255</v>
      </c>
      <c r="B259" s="12" t="s">
        <v>332</v>
      </c>
      <c r="C259" s="12" t="s">
        <v>314</v>
      </c>
      <c r="D259" s="13">
        <v>8.056</v>
      </c>
      <c r="E259" s="18">
        <v>10.07</v>
      </c>
      <c r="F259" s="11">
        <v>33880</v>
      </c>
      <c r="G259" s="11">
        <v>16044</v>
      </c>
      <c r="H259" s="11" t="s">
        <v>12</v>
      </c>
    </row>
    <row r="260" ht="25" customHeight="true" spans="1:8">
      <c r="A260" s="11">
        <v>256</v>
      </c>
      <c r="B260" s="12" t="s">
        <v>333</v>
      </c>
      <c r="C260" s="12" t="s">
        <v>314</v>
      </c>
      <c r="D260" s="13">
        <v>8.056</v>
      </c>
      <c r="E260" s="18">
        <v>10.07</v>
      </c>
      <c r="F260" s="11">
        <v>33513</v>
      </c>
      <c r="G260" s="11">
        <v>16195</v>
      </c>
      <c r="H260" s="11" t="s">
        <v>12</v>
      </c>
    </row>
    <row r="261" ht="25" customHeight="true" spans="1:8">
      <c r="A261" s="11">
        <v>257</v>
      </c>
      <c r="B261" s="12" t="s">
        <v>334</v>
      </c>
      <c r="C261" s="12" t="s">
        <v>314</v>
      </c>
      <c r="D261" s="13">
        <v>8.056</v>
      </c>
      <c r="E261" s="18">
        <v>10.07</v>
      </c>
      <c r="F261" s="11">
        <v>34014</v>
      </c>
      <c r="G261" s="11">
        <v>15989</v>
      </c>
      <c r="H261" s="11" t="s">
        <v>12</v>
      </c>
    </row>
    <row r="262" ht="25" customHeight="true" spans="1:8">
      <c r="A262" s="11">
        <v>258</v>
      </c>
      <c r="B262" s="12" t="s">
        <v>335</v>
      </c>
      <c r="C262" s="12" t="s">
        <v>336</v>
      </c>
      <c r="D262" s="13">
        <v>7.8</v>
      </c>
      <c r="E262" s="18">
        <v>10.4</v>
      </c>
      <c r="F262" s="11">
        <v>34048</v>
      </c>
      <c r="G262" s="11">
        <v>15975</v>
      </c>
      <c r="H262" s="11" t="s">
        <v>337</v>
      </c>
    </row>
    <row r="263" ht="25" customHeight="true" spans="1:8">
      <c r="A263" s="11">
        <v>259</v>
      </c>
      <c r="B263" s="12" t="s">
        <v>338</v>
      </c>
      <c r="C263" s="12" t="s">
        <v>339</v>
      </c>
      <c r="D263" s="13">
        <v>8.056</v>
      </c>
      <c r="E263" s="18">
        <v>10.07</v>
      </c>
      <c r="F263" s="11">
        <v>33421</v>
      </c>
      <c r="G263" s="11">
        <v>16233</v>
      </c>
      <c r="H263" s="11" t="s">
        <v>12</v>
      </c>
    </row>
    <row r="264" ht="25" customHeight="true" spans="1:8">
      <c r="A264" s="11">
        <v>260</v>
      </c>
      <c r="B264" s="12" t="s">
        <v>340</v>
      </c>
      <c r="C264" s="12" t="s">
        <v>339</v>
      </c>
      <c r="D264" s="13">
        <v>8.008</v>
      </c>
      <c r="E264" s="18">
        <v>10.4</v>
      </c>
      <c r="F264" s="11">
        <v>33805</v>
      </c>
      <c r="G264" s="11">
        <v>16075</v>
      </c>
      <c r="H264" s="11" t="s">
        <v>341</v>
      </c>
    </row>
    <row r="265" ht="25" customHeight="true" spans="1:8">
      <c r="A265" s="11">
        <v>261</v>
      </c>
      <c r="B265" s="12" t="s">
        <v>342</v>
      </c>
      <c r="C265" s="12" t="s">
        <v>343</v>
      </c>
      <c r="D265" s="13">
        <v>8.32</v>
      </c>
      <c r="E265" s="18">
        <v>10.4</v>
      </c>
      <c r="F265" s="11">
        <v>34395</v>
      </c>
      <c r="G265" s="11">
        <v>15832</v>
      </c>
      <c r="H265" s="11" t="s">
        <v>291</v>
      </c>
    </row>
    <row r="266" ht="25" customHeight="true" spans="1:8">
      <c r="A266" s="11">
        <v>262</v>
      </c>
      <c r="B266" s="12" t="s">
        <v>344</v>
      </c>
      <c r="C266" s="12" t="s">
        <v>345</v>
      </c>
      <c r="D266" s="13">
        <v>7.344</v>
      </c>
      <c r="E266" s="18">
        <v>8.64</v>
      </c>
      <c r="F266" s="11">
        <v>29360</v>
      </c>
      <c r="G266" s="11">
        <v>13825</v>
      </c>
      <c r="H266" s="11" t="s">
        <v>12</v>
      </c>
    </row>
    <row r="267" ht="25" customHeight="true" spans="1:8">
      <c r="A267" s="11">
        <v>263</v>
      </c>
      <c r="B267" s="12" t="s">
        <v>346</v>
      </c>
      <c r="C267" s="12" t="s">
        <v>345</v>
      </c>
      <c r="D267" s="13">
        <v>8.208</v>
      </c>
      <c r="E267" s="18">
        <v>10.26</v>
      </c>
      <c r="F267" s="11">
        <v>34408</v>
      </c>
      <c r="G267" s="11">
        <v>15827</v>
      </c>
      <c r="H267" s="11" t="s">
        <v>12</v>
      </c>
    </row>
    <row r="268" ht="25" customHeight="true" spans="1:8">
      <c r="A268" s="11">
        <v>264</v>
      </c>
      <c r="B268" s="12" t="s">
        <v>347</v>
      </c>
      <c r="C268" s="12" t="s">
        <v>345</v>
      </c>
      <c r="D268" s="13">
        <v>8.208</v>
      </c>
      <c r="E268" s="18">
        <v>10.26</v>
      </c>
      <c r="F268" s="11">
        <v>33867</v>
      </c>
      <c r="G268" s="11">
        <v>16049</v>
      </c>
      <c r="H268" s="11" t="s">
        <v>12</v>
      </c>
    </row>
    <row r="269" ht="25" customHeight="true" spans="1:8">
      <c r="A269" s="11">
        <v>265</v>
      </c>
      <c r="B269" s="12" t="s">
        <v>348</v>
      </c>
      <c r="C269" s="12" t="s">
        <v>345</v>
      </c>
      <c r="D269" s="13">
        <v>8.056</v>
      </c>
      <c r="E269" s="18">
        <v>10.07</v>
      </c>
      <c r="F269" s="11">
        <v>33679</v>
      </c>
      <c r="G269" s="11">
        <v>16127</v>
      </c>
      <c r="H269" s="11" t="s">
        <v>12</v>
      </c>
    </row>
    <row r="270" ht="25" customHeight="true" spans="1:8">
      <c r="A270" s="11">
        <v>266</v>
      </c>
      <c r="B270" s="12" t="s">
        <v>349</v>
      </c>
      <c r="C270" s="12" t="s">
        <v>345</v>
      </c>
      <c r="D270" s="13">
        <v>8.208</v>
      </c>
      <c r="E270" s="18">
        <v>10.26</v>
      </c>
      <c r="F270" s="11">
        <v>33997</v>
      </c>
      <c r="G270" s="11">
        <v>15996</v>
      </c>
      <c r="H270" s="11" t="s">
        <v>12</v>
      </c>
    </row>
    <row r="271" ht="25" customHeight="true" spans="1:8">
      <c r="A271" s="11">
        <v>267</v>
      </c>
      <c r="B271" s="12" t="s">
        <v>350</v>
      </c>
      <c r="C271" s="12" t="s">
        <v>345</v>
      </c>
      <c r="D271" s="13">
        <v>8.208</v>
      </c>
      <c r="E271" s="18">
        <v>10.26</v>
      </c>
      <c r="F271" s="11">
        <v>33867</v>
      </c>
      <c r="G271" s="11">
        <v>16049</v>
      </c>
      <c r="H271" s="11" t="s">
        <v>12</v>
      </c>
    </row>
    <row r="272" ht="25" customHeight="true" spans="1:8">
      <c r="A272" s="11">
        <v>268</v>
      </c>
      <c r="B272" s="12" t="s">
        <v>351</v>
      </c>
      <c r="C272" s="12" t="s">
        <v>352</v>
      </c>
      <c r="D272" s="13">
        <v>7.695</v>
      </c>
      <c r="E272" s="18">
        <v>10.26</v>
      </c>
      <c r="F272" s="11">
        <v>34089</v>
      </c>
      <c r="G272" s="11">
        <v>15958</v>
      </c>
      <c r="H272" s="11" t="s">
        <v>12</v>
      </c>
    </row>
    <row r="273" ht="25" customHeight="true" spans="1:8">
      <c r="A273" s="11">
        <v>269</v>
      </c>
      <c r="B273" s="12" t="s">
        <v>353</v>
      </c>
      <c r="C273" s="12" t="s">
        <v>354</v>
      </c>
      <c r="D273" s="13">
        <v>5.088</v>
      </c>
      <c r="E273" s="18">
        <v>6.36</v>
      </c>
      <c r="F273" s="11">
        <v>20925</v>
      </c>
      <c r="G273" s="11">
        <v>10460</v>
      </c>
      <c r="H273" s="11" t="s">
        <v>12</v>
      </c>
    </row>
    <row r="274" ht="25" customHeight="true" spans="1:8">
      <c r="A274" s="11">
        <v>270</v>
      </c>
      <c r="B274" s="12" t="s">
        <v>355</v>
      </c>
      <c r="C274" s="12" t="s">
        <v>356</v>
      </c>
      <c r="D274" s="13">
        <v>8.208</v>
      </c>
      <c r="E274" s="18">
        <v>10.26</v>
      </c>
      <c r="F274" s="11">
        <v>33590</v>
      </c>
      <c r="G274" s="11">
        <v>16163</v>
      </c>
      <c r="H274" s="11" t="s">
        <v>12</v>
      </c>
    </row>
    <row r="275" ht="25" customHeight="true" spans="1:8">
      <c r="A275" s="11">
        <v>271</v>
      </c>
      <c r="B275" s="12" t="s">
        <v>357</v>
      </c>
      <c r="C275" s="12" t="s">
        <v>358</v>
      </c>
      <c r="D275" s="13">
        <v>8.208</v>
      </c>
      <c r="E275" s="18">
        <v>10.26</v>
      </c>
      <c r="F275" s="11">
        <v>33365</v>
      </c>
      <c r="G275" s="11">
        <v>16256</v>
      </c>
      <c r="H275" s="11" t="s">
        <v>12</v>
      </c>
    </row>
    <row r="276" ht="25" customHeight="true" spans="1:8">
      <c r="A276" s="11">
        <v>272</v>
      </c>
      <c r="B276" s="12" t="s">
        <v>359</v>
      </c>
      <c r="C276" s="12" t="s">
        <v>358</v>
      </c>
      <c r="D276" s="13">
        <v>8.208</v>
      </c>
      <c r="E276" s="18">
        <v>10.26</v>
      </c>
      <c r="F276" s="11">
        <v>33519</v>
      </c>
      <c r="G276" s="11">
        <v>16192</v>
      </c>
      <c r="H276" s="11" t="s">
        <v>12</v>
      </c>
    </row>
    <row r="277" ht="25" customHeight="true" spans="1:8">
      <c r="A277" s="11">
        <v>273</v>
      </c>
      <c r="B277" s="12" t="s">
        <v>360</v>
      </c>
      <c r="C277" s="12" t="s">
        <v>358</v>
      </c>
      <c r="D277" s="13">
        <v>8.208</v>
      </c>
      <c r="E277" s="18">
        <v>10.26</v>
      </c>
      <c r="F277" s="11">
        <v>33416</v>
      </c>
      <c r="G277" s="11">
        <v>16235</v>
      </c>
      <c r="H277" s="11" t="s">
        <v>12</v>
      </c>
    </row>
    <row r="278" ht="25" customHeight="true" spans="1:8">
      <c r="A278" s="11">
        <v>274</v>
      </c>
      <c r="B278" s="12" t="s">
        <v>361</v>
      </c>
      <c r="C278" s="12" t="s">
        <v>362</v>
      </c>
      <c r="D278" s="13">
        <v>0</v>
      </c>
      <c r="E278" s="18">
        <v>10.26</v>
      </c>
      <c r="F278" s="11">
        <v>33554</v>
      </c>
      <c r="G278" s="11">
        <v>16178</v>
      </c>
      <c r="H278" s="11" t="s">
        <v>12</v>
      </c>
    </row>
    <row r="279" ht="25" customHeight="true" spans="1:8">
      <c r="A279" s="11">
        <v>275</v>
      </c>
      <c r="B279" s="12" t="s">
        <v>363</v>
      </c>
      <c r="C279" s="12" t="s">
        <v>362</v>
      </c>
      <c r="D279" s="13">
        <v>0</v>
      </c>
      <c r="E279" s="18">
        <v>10.26</v>
      </c>
      <c r="F279" s="11">
        <v>33737</v>
      </c>
      <c r="G279" s="11">
        <v>16103</v>
      </c>
      <c r="H279" s="11" t="s">
        <v>12</v>
      </c>
    </row>
    <row r="280" ht="25" customHeight="true" spans="1:8">
      <c r="A280" s="11">
        <v>276</v>
      </c>
      <c r="B280" s="12" t="s">
        <v>364</v>
      </c>
      <c r="C280" s="12" t="s">
        <v>365</v>
      </c>
      <c r="D280" s="13">
        <v>0</v>
      </c>
      <c r="E280" s="18">
        <v>10.26</v>
      </c>
      <c r="F280" s="11">
        <v>33409</v>
      </c>
      <c r="G280" s="11">
        <v>16238</v>
      </c>
      <c r="H280" s="11" t="s">
        <v>12</v>
      </c>
    </row>
    <row r="281" ht="25" customHeight="true" spans="1:8">
      <c r="A281" s="11">
        <v>277</v>
      </c>
      <c r="B281" s="12" t="s">
        <v>366</v>
      </c>
      <c r="C281" s="12" t="s">
        <v>365</v>
      </c>
      <c r="D281" s="13">
        <v>0</v>
      </c>
      <c r="E281" s="18">
        <v>10.26</v>
      </c>
      <c r="F281" s="11">
        <v>33405</v>
      </c>
      <c r="G281" s="11">
        <v>16240</v>
      </c>
      <c r="H281" s="11" t="s">
        <v>12</v>
      </c>
    </row>
    <row r="282" ht="25" customHeight="true" spans="1:8">
      <c r="A282" s="11">
        <v>278</v>
      </c>
      <c r="B282" s="12" t="s">
        <v>367</v>
      </c>
      <c r="C282" s="12" t="s">
        <v>365</v>
      </c>
      <c r="D282" s="13">
        <v>0</v>
      </c>
      <c r="E282" s="18">
        <v>8.55</v>
      </c>
      <c r="F282" s="11">
        <v>28630</v>
      </c>
      <c r="G282" s="11">
        <v>13856</v>
      </c>
      <c r="H282" s="11" t="s">
        <v>12</v>
      </c>
    </row>
    <row r="283" ht="25" customHeight="true" spans="1:8">
      <c r="A283" s="11">
        <v>279</v>
      </c>
      <c r="B283" s="12" t="s">
        <v>368</v>
      </c>
      <c r="C283" s="12" t="s">
        <v>369</v>
      </c>
      <c r="D283" s="13">
        <v>8.064</v>
      </c>
      <c r="E283" s="18">
        <v>10.08</v>
      </c>
      <c r="F283" s="11">
        <v>33533</v>
      </c>
      <c r="G283" s="11">
        <v>16187</v>
      </c>
      <c r="H283" s="11" t="s">
        <v>337</v>
      </c>
    </row>
    <row r="284" ht="25" customHeight="true" spans="1:8">
      <c r="A284" s="11">
        <v>280</v>
      </c>
      <c r="B284" s="12" t="s">
        <v>370</v>
      </c>
      <c r="C284" s="12" t="s">
        <v>371</v>
      </c>
      <c r="D284" s="13">
        <v>8.064</v>
      </c>
      <c r="E284" s="18">
        <v>10.08</v>
      </c>
      <c r="F284" s="11">
        <v>32984</v>
      </c>
      <c r="G284" s="11">
        <v>16413</v>
      </c>
      <c r="H284" s="11" t="s">
        <v>39</v>
      </c>
    </row>
    <row r="285" ht="25" customHeight="true" spans="1:8">
      <c r="A285" s="11">
        <v>281</v>
      </c>
      <c r="B285" s="12" t="s">
        <v>372</v>
      </c>
      <c r="C285" s="12" t="s">
        <v>373</v>
      </c>
      <c r="D285" s="13">
        <v>7.92</v>
      </c>
      <c r="E285" s="18">
        <v>9.9</v>
      </c>
      <c r="F285" s="11">
        <v>32861</v>
      </c>
      <c r="G285" s="11">
        <v>16164</v>
      </c>
      <c r="H285" s="11" t="s">
        <v>39</v>
      </c>
    </row>
    <row r="286" ht="25" customHeight="true" spans="1:8">
      <c r="A286" s="11">
        <v>282</v>
      </c>
      <c r="B286" s="12" t="s">
        <v>374</v>
      </c>
      <c r="C286" s="12" t="s">
        <v>375</v>
      </c>
      <c r="D286" s="13">
        <v>8.064</v>
      </c>
      <c r="E286" s="18">
        <v>10.08</v>
      </c>
      <c r="F286" s="11">
        <v>33924</v>
      </c>
      <c r="G286" s="11">
        <v>16026</v>
      </c>
      <c r="H286" s="11" t="s">
        <v>337</v>
      </c>
    </row>
    <row r="287" ht="25" customHeight="true" spans="1:8">
      <c r="A287" s="11">
        <v>283</v>
      </c>
      <c r="B287" s="12" t="s">
        <v>376</v>
      </c>
      <c r="C287" s="12" t="s">
        <v>377</v>
      </c>
      <c r="D287" s="13">
        <v>8.064</v>
      </c>
      <c r="E287" s="18">
        <v>10.08</v>
      </c>
      <c r="F287" s="11">
        <v>33457</v>
      </c>
      <c r="G287" s="11">
        <v>16218</v>
      </c>
      <c r="H287" s="11" t="s">
        <v>39</v>
      </c>
    </row>
    <row r="288" ht="25" customHeight="true" spans="1:8">
      <c r="A288" s="11">
        <v>284</v>
      </c>
      <c r="B288" s="12" t="s">
        <v>378</v>
      </c>
      <c r="C288" s="12" t="s">
        <v>379</v>
      </c>
      <c r="D288" s="13">
        <v>8.064</v>
      </c>
      <c r="E288" s="18">
        <v>10.08</v>
      </c>
      <c r="F288" s="11">
        <v>32492</v>
      </c>
      <c r="G288" s="11">
        <v>16616</v>
      </c>
      <c r="H288" s="11" t="s">
        <v>39</v>
      </c>
    </row>
    <row r="289" ht="25" customHeight="true" spans="1:8">
      <c r="A289" s="11">
        <v>285</v>
      </c>
      <c r="B289" s="12" t="s">
        <v>380</v>
      </c>
      <c r="C289" s="12" t="s">
        <v>381</v>
      </c>
      <c r="D289" s="13">
        <v>8.064</v>
      </c>
      <c r="E289" s="18">
        <v>10.08</v>
      </c>
      <c r="F289" s="11">
        <v>34012</v>
      </c>
      <c r="G289" s="11">
        <v>15989</v>
      </c>
      <c r="H289" s="11" t="s">
        <v>337</v>
      </c>
    </row>
    <row r="290" ht="25" customHeight="true" spans="1:8">
      <c r="A290" s="11">
        <v>286</v>
      </c>
      <c r="B290" s="12" t="s">
        <v>382</v>
      </c>
      <c r="C290" s="12" t="s">
        <v>383</v>
      </c>
      <c r="D290" s="13">
        <v>8.064</v>
      </c>
      <c r="E290" s="18">
        <v>10.08</v>
      </c>
      <c r="F290" s="11">
        <v>32585</v>
      </c>
      <c r="G290" s="11">
        <v>16578</v>
      </c>
      <c r="H290" s="11" t="s">
        <v>39</v>
      </c>
    </row>
    <row r="291" ht="25" customHeight="true" spans="1:8">
      <c r="A291" s="11">
        <v>287</v>
      </c>
      <c r="B291" s="12" t="s">
        <v>384</v>
      </c>
      <c r="C291" s="12" t="s">
        <v>385</v>
      </c>
      <c r="D291" s="13">
        <v>8.064</v>
      </c>
      <c r="E291" s="18">
        <v>10.08</v>
      </c>
      <c r="F291" s="11">
        <v>33831</v>
      </c>
      <c r="G291" s="11">
        <v>16064</v>
      </c>
      <c r="H291" s="11" t="s">
        <v>337</v>
      </c>
    </row>
    <row r="292" ht="25" customHeight="true" spans="1:8">
      <c r="A292" s="11">
        <v>288</v>
      </c>
      <c r="B292" s="12" t="s">
        <v>386</v>
      </c>
      <c r="C292" s="12" t="s">
        <v>387</v>
      </c>
      <c r="D292" s="13">
        <v>8.064</v>
      </c>
      <c r="E292" s="18">
        <v>10.08</v>
      </c>
      <c r="F292" s="11">
        <v>32991</v>
      </c>
      <c r="G292" s="11">
        <v>16410</v>
      </c>
      <c r="H292" s="11" t="s">
        <v>337</v>
      </c>
    </row>
    <row r="293" ht="25" customHeight="true" spans="1:8">
      <c r="A293" s="11">
        <v>289</v>
      </c>
      <c r="B293" s="12" t="s">
        <v>388</v>
      </c>
      <c r="C293" s="12" t="s">
        <v>389</v>
      </c>
      <c r="D293" s="13">
        <v>8.064</v>
      </c>
      <c r="E293" s="18">
        <v>10.08</v>
      </c>
      <c r="F293" s="11">
        <v>32340</v>
      </c>
      <c r="G293" s="11">
        <v>16678</v>
      </c>
      <c r="H293" s="11" t="s">
        <v>39</v>
      </c>
    </row>
    <row r="294" ht="25" customHeight="true" spans="1:8">
      <c r="A294" s="11">
        <v>290</v>
      </c>
      <c r="B294" s="12" t="s">
        <v>390</v>
      </c>
      <c r="C294" s="12" t="s">
        <v>391</v>
      </c>
      <c r="D294" s="13">
        <v>8.064</v>
      </c>
      <c r="E294" s="18">
        <v>10.08</v>
      </c>
      <c r="F294" s="11">
        <v>33538</v>
      </c>
      <c r="G294" s="11">
        <v>16185</v>
      </c>
      <c r="H294" s="11" t="s">
        <v>337</v>
      </c>
    </row>
    <row r="295" ht="25" customHeight="true" spans="1:8">
      <c r="A295" s="11">
        <v>291</v>
      </c>
      <c r="B295" s="12" t="s">
        <v>392</v>
      </c>
      <c r="C295" s="12" t="s">
        <v>393</v>
      </c>
      <c r="D295" s="13">
        <v>8.064</v>
      </c>
      <c r="E295" s="18">
        <v>10.08</v>
      </c>
      <c r="F295" s="11">
        <v>33015</v>
      </c>
      <c r="G295" s="11">
        <v>16400</v>
      </c>
      <c r="H295" s="11" t="s">
        <v>39</v>
      </c>
    </row>
    <row r="296" ht="25" customHeight="true" spans="1:8">
      <c r="A296" s="11">
        <v>292</v>
      </c>
      <c r="B296" s="12" t="s">
        <v>394</v>
      </c>
      <c r="C296" s="12" t="s">
        <v>395</v>
      </c>
      <c r="D296" s="13">
        <v>7.92</v>
      </c>
      <c r="E296" s="18">
        <v>9.9</v>
      </c>
      <c r="F296" s="11">
        <v>33291</v>
      </c>
      <c r="G296" s="11">
        <v>15986</v>
      </c>
      <c r="H296" s="11" t="s">
        <v>39</v>
      </c>
    </row>
    <row r="297" ht="25" customHeight="true" spans="1:8">
      <c r="A297" s="11">
        <v>293</v>
      </c>
      <c r="B297" s="12" t="s">
        <v>396</v>
      </c>
      <c r="C297" s="12" t="s">
        <v>397</v>
      </c>
      <c r="D297" s="13">
        <v>8.064</v>
      </c>
      <c r="E297" s="18">
        <v>10.08</v>
      </c>
      <c r="F297" s="11">
        <v>32205</v>
      </c>
      <c r="G297" s="11">
        <v>16734</v>
      </c>
      <c r="H297" s="11" t="s">
        <v>39</v>
      </c>
    </row>
    <row r="298" ht="25" customHeight="true" spans="1:8">
      <c r="A298" s="11">
        <v>294</v>
      </c>
      <c r="B298" s="12" t="s">
        <v>398</v>
      </c>
      <c r="C298" s="12" t="s">
        <v>399</v>
      </c>
      <c r="D298" s="13">
        <v>8.064</v>
      </c>
      <c r="E298" s="18">
        <v>10.08</v>
      </c>
      <c r="F298" s="11">
        <v>33234</v>
      </c>
      <c r="G298" s="11">
        <v>16310</v>
      </c>
      <c r="H298" s="11" t="s">
        <v>39</v>
      </c>
    </row>
    <row r="299" ht="25" customHeight="true" spans="1:8">
      <c r="A299" s="11">
        <v>295</v>
      </c>
      <c r="B299" s="12" t="s">
        <v>400</v>
      </c>
      <c r="C299" s="12" t="s">
        <v>401</v>
      </c>
      <c r="D299" s="13">
        <v>8.064</v>
      </c>
      <c r="E299" s="18">
        <v>10.08</v>
      </c>
      <c r="F299" s="11">
        <v>32697</v>
      </c>
      <c r="G299" s="11">
        <v>16531</v>
      </c>
      <c r="H299" s="11" t="s">
        <v>39</v>
      </c>
    </row>
    <row r="300" ht="25" customHeight="true" spans="1:8">
      <c r="A300" s="11">
        <v>296</v>
      </c>
      <c r="B300" s="12" t="s">
        <v>402</v>
      </c>
      <c r="C300" s="12" t="s">
        <v>403</v>
      </c>
      <c r="D300" s="13">
        <v>8.064</v>
      </c>
      <c r="E300" s="18">
        <v>10.08</v>
      </c>
      <c r="F300" s="11">
        <v>33260</v>
      </c>
      <c r="G300" s="11">
        <v>16299</v>
      </c>
      <c r="H300" s="11" t="s">
        <v>39</v>
      </c>
    </row>
    <row r="301" ht="25" customHeight="true" spans="1:8">
      <c r="A301" s="11">
        <v>297</v>
      </c>
      <c r="B301" s="12" t="s">
        <v>404</v>
      </c>
      <c r="C301" s="12" t="s">
        <v>405</v>
      </c>
      <c r="D301" s="13">
        <v>8.064</v>
      </c>
      <c r="E301" s="18">
        <v>10.08</v>
      </c>
      <c r="F301" s="11">
        <v>33884</v>
      </c>
      <c r="G301" s="11">
        <v>16042</v>
      </c>
      <c r="H301" s="11" t="s">
        <v>337</v>
      </c>
    </row>
    <row r="302" ht="25" customHeight="true" spans="1:8">
      <c r="A302" s="11">
        <v>298</v>
      </c>
      <c r="B302" s="12" t="s">
        <v>406</v>
      </c>
      <c r="C302" s="12" t="s">
        <v>407</v>
      </c>
      <c r="D302" s="13">
        <v>8.064</v>
      </c>
      <c r="E302" s="18">
        <v>10.08</v>
      </c>
      <c r="F302" s="11">
        <v>33415</v>
      </c>
      <c r="G302" s="11">
        <v>16236</v>
      </c>
      <c r="H302" s="11" t="s">
        <v>39</v>
      </c>
    </row>
    <row r="303" ht="25" customHeight="true" spans="1:8">
      <c r="A303" s="11">
        <v>299</v>
      </c>
      <c r="B303" s="12" t="s">
        <v>408</v>
      </c>
      <c r="C303" s="12" t="s">
        <v>409</v>
      </c>
      <c r="D303" s="13">
        <v>8.064</v>
      </c>
      <c r="E303" s="18">
        <v>10.08</v>
      </c>
      <c r="F303" s="11">
        <v>33571</v>
      </c>
      <c r="G303" s="11">
        <v>16171</v>
      </c>
      <c r="H303" s="11" t="s">
        <v>39</v>
      </c>
    </row>
    <row r="304" ht="25" customHeight="true" spans="1:8">
      <c r="A304" s="11">
        <v>300</v>
      </c>
      <c r="B304" s="12" t="s">
        <v>410</v>
      </c>
      <c r="C304" s="12" t="s">
        <v>411</v>
      </c>
      <c r="D304" s="13">
        <v>8.064</v>
      </c>
      <c r="E304" s="18">
        <v>10.08</v>
      </c>
      <c r="F304" s="11">
        <v>33710</v>
      </c>
      <c r="G304" s="11">
        <v>16114</v>
      </c>
      <c r="H304" s="11" t="s">
        <v>39</v>
      </c>
    </row>
    <row r="305" ht="25" customHeight="true" spans="1:8">
      <c r="A305" s="11">
        <v>301</v>
      </c>
      <c r="B305" s="12" t="s">
        <v>412</v>
      </c>
      <c r="C305" s="12" t="s">
        <v>413</v>
      </c>
      <c r="D305" s="13">
        <v>8.064</v>
      </c>
      <c r="E305" s="18">
        <v>10.08</v>
      </c>
      <c r="F305" s="11">
        <v>33516</v>
      </c>
      <c r="G305" s="11">
        <v>16194</v>
      </c>
      <c r="H305" s="11" t="s">
        <v>337</v>
      </c>
    </row>
    <row r="306" ht="25" customHeight="true" spans="1:8">
      <c r="A306" s="11">
        <v>302</v>
      </c>
      <c r="B306" s="12" t="s">
        <v>414</v>
      </c>
      <c r="C306" s="12" t="s">
        <v>415</v>
      </c>
      <c r="D306" s="13">
        <v>7.92</v>
      </c>
      <c r="E306" s="18">
        <v>9.9</v>
      </c>
      <c r="F306" s="11">
        <v>32983</v>
      </c>
      <c r="G306" s="11">
        <v>16113</v>
      </c>
      <c r="H306" s="11" t="s">
        <v>39</v>
      </c>
    </row>
    <row r="307" ht="25" customHeight="true" spans="1:8">
      <c r="A307" s="11">
        <v>303</v>
      </c>
      <c r="B307" s="12" t="s">
        <v>416</v>
      </c>
      <c r="C307" s="12" t="s">
        <v>417</v>
      </c>
      <c r="D307" s="13">
        <v>8.064</v>
      </c>
      <c r="E307" s="18">
        <v>10.08</v>
      </c>
      <c r="F307" s="11">
        <v>33877</v>
      </c>
      <c r="G307" s="11">
        <v>16045</v>
      </c>
      <c r="H307" s="11" t="s">
        <v>337</v>
      </c>
    </row>
    <row r="308" ht="25" customHeight="true" spans="1:8">
      <c r="A308" s="11">
        <v>304</v>
      </c>
      <c r="B308" s="12" t="s">
        <v>418</v>
      </c>
      <c r="C308" s="12" t="s">
        <v>419</v>
      </c>
      <c r="D308" s="13">
        <v>8.064</v>
      </c>
      <c r="E308" s="18">
        <v>10.08</v>
      </c>
      <c r="F308" s="11">
        <v>32359</v>
      </c>
      <c r="G308" s="11">
        <v>16670</v>
      </c>
      <c r="H308" s="11" t="s">
        <v>39</v>
      </c>
    </row>
    <row r="309" ht="25" customHeight="true" spans="1:8">
      <c r="A309" s="11">
        <v>305</v>
      </c>
      <c r="B309" s="12" t="s">
        <v>420</v>
      </c>
      <c r="C309" s="12" t="s">
        <v>421</v>
      </c>
      <c r="D309" s="13">
        <v>8.064</v>
      </c>
      <c r="E309" s="18">
        <v>10.08</v>
      </c>
      <c r="F309" s="11">
        <v>33125</v>
      </c>
      <c r="G309" s="11">
        <v>16355</v>
      </c>
      <c r="H309" s="11" t="s">
        <v>337</v>
      </c>
    </row>
    <row r="310" ht="25" customHeight="true" spans="1:8">
      <c r="A310" s="11">
        <v>306</v>
      </c>
      <c r="B310" s="12" t="s">
        <v>422</v>
      </c>
      <c r="C310" s="12" t="s">
        <v>423</v>
      </c>
      <c r="D310" s="13">
        <v>8.064</v>
      </c>
      <c r="E310" s="18">
        <v>10.08</v>
      </c>
      <c r="F310" s="11">
        <v>33214</v>
      </c>
      <c r="G310" s="11">
        <v>16318</v>
      </c>
      <c r="H310" s="11" t="s">
        <v>39</v>
      </c>
    </row>
    <row r="311" ht="25" customHeight="true" spans="1:8">
      <c r="A311" s="11">
        <v>307</v>
      </c>
      <c r="B311" s="12" t="s">
        <v>424</v>
      </c>
      <c r="C311" s="12" t="s">
        <v>425</v>
      </c>
      <c r="D311" s="13">
        <v>8.064</v>
      </c>
      <c r="E311" s="18">
        <v>10.08</v>
      </c>
      <c r="F311" s="11">
        <v>33149</v>
      </c>
      <c r="G311" s="11">
        <v>16345</v>
      </c>
      <c r="H311" s="11" t="s">
        <v>39</v>
      </c>
    </row>
    <row r="312" ht="25" customHeight="true" spans="1:8">
      <c r="A312" s="11">
        <v>308</v>
      </c>
      <c r="B312" s="12" t="s">
        <v>426</v>
      </c>
      <c r="C312" s="12" t="s">
        <v>427</v>
      </c>
      <c r="D312" s="13">
        <v>8.064</v>
      </c>
      <c r="E312" s="18">
        <v>10.08</v>
      </c>
      <c r="F312" s="11">
        <v>33844</v>
      </c>
      <c r="G312" s="11">
        <v>16059</v>
      </c>
      <c r="H312" s="11" t="s">
        <v>337</v>
      </c>
    </row>
    <row r="313" s="2" customFormat="true" ht="25" customHeight="true" spans="1:8">
      <c r="A313" s="11">
        <v>309</v>
      </c>
      <c r="B313" s="12" t="s">
        <v>428</v>
      </c>
      <c r="C313" s="12" t="s">
        <v>429</v>
      </c>
      <c r="D313" s="13">
        <v>8.892</v>
      </c>
      <c r="E313" s="18">
        <v>9.88</v>
      </c>
      <c r="F313" s="11">
        <v>33352</v>
      </c>
      <c r="G313" s="11">
        <v>15901</v>
      </c>
      <c r="H313" s="11" t="s">
        <v>97</v>
      </c>
    </row>
    <row r="314" s="2" customFormat="true" ht="25" customHeight="true" spans="1:8">
      <c r="A314" s="11">
        <v>310</v>
      </c>
      <c r="B314" s="12" t="s">
        <v>430</v>
      </c>
      <c r="C314" s="12" t="s">
        <v>429</v>
      </c>
      <c r="D314" s="13">
        <v>8.892</v>
      </c>
      <c r="E314" s="18">
        <v>9.88</v>
      </c>
      <c r="F314" s="11">
        <v>33460</v>
      </c>
      <c r="G314" s="11">
        <v>15857</v>
      </c>
      <c r="H314" s="11" t="s">
        <v>97</v>
      </c>
    </row>
    <row r="315" s="2" customFormat="true" ht="25" customHeight="true" spans="1:8">
      <c r="A315" s="11">
        <v>311</v>
      </c>
      <c r="B315" s="12" t="s">
        <v>431</v>
      </c>
      <c r="C315" s="12" t="s">
        <v>429</v>
      </c>
      <c r="D315" s="13">
        <v>6.552</v>
      </c>
      <c r="E315" s="18">
        <v>7.28</v>
      </c>
      <c r="F315" s="11">
        <v>24671</v>
      </c>
      <c r="G315" s="11">
        <v>11677</v>
      </c>
      <c r="H315" s="11" t="s">
        <v>97</v>
      </c>
    </row>
    <row r="316" s="2" customFormat="true" ht="25" customHeight="true" spans="1:8">
      <c r="A316" s="11">
        <v>312</v>
      </c>
      <c r="B316" s="12" t="s">
        <v>432</v>
      </c>
      <c r="C316" s="12" t="s">
        <v>429</v>
      </c>
      <c r="D316" s="13">
        <v>8.892</v>
      </c>
      <c r="E316" s="18">
        <v>9.88</v>
      </c>
      <c r="F316" s="11">
        <v>33206</v>
      </c>
      <c r="G316" s="11">
        <v>15962</v>
      </c>
      <c r="H316" s="11" t="s">
        <v>97</v>
      </c>
    </row>
    <row r="317" s="2" customFormat="true" ht="25" customHeight="true" spans="1:8">
      <c r="A317" s="11">
        <v>313</v>
      </c>
      <c r="B317" s="12" t="s">
        <v>433</v>
      </c>
      <c r="C317" s="12" t="s">
        <v>429</v>
      </c>
      <c r="D317" s="13">
        <v>6.552</v>
      </c>
      <c r="E317" s="18">
        <v>7.28</v>
      </c>
      <c r="F317" s="11">
        <v>24504</v>
      </c>
      <c r="G317" s="11">
        <v>11746</v>
      </c>
      <c r="H317" s="11" t="s">
        <v>97</v>
      </c>
    </row>
    <row r="318" s="2" customFormat="true" ht="25" customHeight="true" spans="1:8">
      <c r="A318" s="11">
        <v>314</v>
      </c>
      <c r="B318" s="12" t="s">
        <v>434</v>
      </c>
      <c r="C318" s="12" t="s">
        <v>429</v>
      </c>
      <c r="D318" s="13">
        <v>8.892</v>
      </c>
      <c r="E318" s="18">
        <v>9.88</v>
      </c>
      <c r="F318" s="11">
        <v>33505</v>
      </c>
      <c r="G318" s="11">
        <v>15838</v>
      </c>
      <c r="H318" s="11" t="s">
        <v>97</v>
      </c>
    </row>
    <row r="319" ht="25" customHeight="true" spans="1:8">
      <c r="A319" s="11">
        <v>315</v>
      </c>
      <c r="B319" s="12" t="s">
        <v>435</v>
      </c>
      <c r="C319" s="12" t="s">
        <v>429</v>
      </c>
      <c r="D319" s="13">
        <v>8.892</v>
      </c>
      <c r="E319" s="18">
        <v>9.88</v>
      </c>
      <c r="F319" s="11">
        <v>33347</v>
      </c>
      <c r="G319" s="11">
        <v>15904</v>
      </c>
      <c r="H319" s="11" t="s">
        <v>97</v>
      </c>
    </row>
    <row r="320" ht="25" customHeight="true" spans="1:8">
      <c r="A320" s="11">
        <v>316</v>
      </c>
      <c r="B320" s="12" t="s">
        <v>436</v>
      </c>
      <c r="C320" s="12" t="s">
        <v>429</v>
      </c>
      <c r="D320" s="13">
        <v>8.892</v>
      </c>
      <c r="E320" s="18">
        <v>9.88</v>
      </c>
      <c r="F320" s="11">
        <v>33346</v>
      </c>
      <c r="G320" s="11">
        <v>15904</v>
      </c>
      <c r="H320" s="11" t="s">
        <v>97</v>
      </c>
    </row>
    <row r="321" s="2" customFormat="true" ht="25" customHeight="true" spans="1:8">
      <c r="A321" s="11">
        <v>317</v>
      </c>
      <c r="B321" s="12" t="s">
        <v>437</v>
      </c>
      <c r="C321" s="12" t="s">
        <v>429</v>
      </c>
      <c r="D321" s="13">
        <v>6.552</v>
      </c>
      <c r="E321" s="18">
        <v>7.28</v>
      </c>
      <c r="F321" s="11">
        <v>24594</v>
      </c>
      <c r="G321" s="11">
        <v>11709</v>
      </c>
      <c r="H321" s="11" t="s">
        <v>97</v>
      </c>
    </row>
    <row r="322" ht="25" customHeight="true" spans="1:8">
      <c r="A322" s="11">
        <v>318</v>
      </c>
      <c r="B322" s="12" t="s">
        <v>438</v>
      </c>
      <c r="C322" s="12" t="s">
        <v>429</v>
      </c>
      <c r="D322" s="13">
        <v>6.552</v>
      </c>
      <c r="E322" s="18">
        <v>7.28</v>
      </c>
      <c r="F322" s="11">
        <v>24547</v>
      </c>
      <c r="G322" s="11">
        <v>11728</v>
      </c>
      <c r="H322" s="11" t="s">
        <v>97</v>
      </c>
    </row>
    <row r="323" ht="25" customHeight="true" spans="1:8">
      <c r="A323" s="11">
        <v>319</v>
      </c>
      <c r="B323" s="12" t="s">
        <v>439</v>
      </c>
      <c r="C323" s="12" t="s">
        <v>429</v>
      </c>
      <c r="D323" s="13">
        <v>8.892</v>
      </c>
      <c r="E323" s="18">
        <v>9.88</v>
      </c>
      <c r="F323" s="11">
        <v>33280</v>
      </c>
      <c r="G323" s="11">
        <v>15931</v>
      </c>
      <c r="H323" s="11" t="s">
        <v>97</v>
      </c>
    </row>
    <row r="324" ht="25" customHeight="true" spans="1:8">
      <c r="A324" s="11">
        <v>320</v>
      </c>
      <c r="B324" s="12" t="s">
        <v>440</v>
      </c>
      <c r="C324" s="12" t="s">
        <v>429</v>
      </c>
      <c r="D324" s="13">
        <v>7.488</v>
      </c>
      <c r="E324" s="18">
        <v>8.32</v>
      </c>
      <c r="F324" s="11">
        <v>34227</v>
      </c>
      <c r="G324" s="11">
        <v>15901</v>
      </c>
      <c r="H324" s="11" t="s">
        <v>97</v>
      </c>
    </row>
    <row r="325" ht="25" customHeight="true" spans="1:8">
      <c r="A325" s="11">
        <v>321</v>
      </c>
      <c r="B325" s="12" t="s">
        <v>441</v>
      </c>
      <c r="C325" s="12" t="s">
        <v>429</v>
      </c>
      <c r="D325" s="13">
        <v>7.02</v>
      </c>
      <c r="E325" s="18">
        <v>7.8</v>
      </c>
      <c r="F325" s="11">
        <v>26467</v>
      </c>
      <c r="G325" s="11">
        <v>12497</v>
      </c>
      <c r="H325" s="11" t="s">
        <v>97</v>
      </c>
    </row>
    <row r="326" s="3" customFormat="true" ht="25" customHeight="true" spans="1:8">
      <c r="A326" s="23">
        <v>322</v>
      </c>
      <c r="B326" s="24" t="s">
        <v>442</v>
      </c>
      <c r="C326" s="24" t="s">
        <v>429</v>
      </c>
      <c r="D326" s="13">
        <v>8.109</v>
      </c>
      <c r="E326" s="27">
        <v>9.01</v>
      </c>
      <c r="F326" s="23">
        <v>30543</v>
      </c>
      <c r="G326" s="11">
        <v>14448</v>
      </c>
      <c r="H326" s="23" t="s">
        <v>97</v>
      </c>
    </row>
    <row r="327" ht="25" customHeight="true" spans="1:8">
      <c r="A327" s="11">
        <v>323</v>
      </c>
      <c r="B327" s="12" t="s">
        <v>443</v>
      </c>
      <c r="C327" s="12" t="s">
        <v>429</v>
      </c>
      <c r="D327" s="13">
        <v>8.892</v>
      </c>
      <c r="E327" s="18">
        <v>9.88</v>
      </c>
      <c r="F327" s="11">
        <v>33349</v>
      </c>
      <c r="G327" s="11">
        <v>15902</v>
      </c>
      <c r="H327" s="11" t="s">
        <v>97</v>
      </c>
    </row>
    <row r="328" s="3" customFormat="true" ht="25" customHeight="true" spans="1:8">
      <c r="A328" s="23">
        <v>324</v>
      </c>
      <c r="B328" s="24" t="s">
        <v>444</v>
      </c>
      <c r="C328" s="24" t="s">
        <v>429</v>
      </c>
      <c r="D328" s="13">
        <v>7.956</v>
      </c>
      <c r="E328" s="27">
        <v>8.84</v>
      </c>
      <c r="F328" s="23">
        <v>29575</v>
      </c>
      <c r="G328" s="11">
        <v>14337</v>
      </c>
      <c r="H328" s="23" t="s">
        <v>97</v>
      </c>
    </row>
    <row r="329" s="3" customFormat="true" ht="25" customHeight="true" spans="1:8">
      <c r="A329" s="23">
        <v>325</v>
      </c>
      <c r="B329" s="24" t="s">
        <v>445</v>
      </c>
      <c r="C329" s="24" t="s">
        <v>429</v>
      </c>
      <c r="D329" s="13">
        <v>7.956</v>
      </c>
      <c r="E329" s="27">
        <v>8.84</v>
      </c>
      <c r="F329" s="23">
        <v>30001</v>
      </c>
      <c r="G329" s="11">
        <v>14161</v>
      </c>
      <c r="H329" s="23" t="s">
        <v>97</v>
      </c>
    </row>
    <row r="330" ht="25" customHeight="true" spans="1:8">
      <c r="A330" s="11">
        <v>326</v>
      </c>
      <c r="B330" s="12" t="s">
        <v>446</v>
      </c>
      <c r="C330" s="12" t="s">
        <v>429</v>
      </c>
      <c r="D330" s="13">
        <v>5.616</v>
      </c>
      <c r="E330" s="18">
        <v>6.24</v>
      </c>
      <c r="F330" s="11">
        <v>20978</v>
      </c>
      <c r="G330" s="11">
        <v>10078</v>
      </c>
      <c r="H330" s="11" t="s">
        <v>97</v>
      </c>
    </row>
    <row r="331" s="2" customFormat="true" ht="25" customHeight="true" spans="1:8">
      <c r="A331" s="11">
        <v>327</v>
      </c>
      <c r="B331" s="12" t="s">
        <v>447</v>
      </c>
      <c r="C331" s="12" t="s">
        <v>429</v>
      </c>
      <c r="D331" s="13">
        <v>8.892</v>
      </c>
      <c r="E331" s="18">
        <v>9.88</v>
      </c>
      <c r="F331" s="11">
        <v>33200</v>
      </c>
      <c r="G331" s="11">
        <v>15964</v>
      </c>
      <c r="H331" s="11" t="s">
        <v>97</v>
      </c>
    </row>
    <row r="332" ht="25" customHeight="true" spans="1:8">
      <c r="A332" s="11">
        <v>328</v>
      </c>
      <c r="B332" s="12" t="s">
        <v>448</v>
      </c>
      <c r="C332" s="12" t="s">
        <v>429</v>
      </c>
      <c r="D332" s="13">
        <v>6.552</v>
      </c>
      <c r="E332" s="18">
        <v>7.28</v>
      </c>
      <c r="F332" s="11">
        <v>24560</v>
      </c>
      <c r="G332" s="11">
        <v>11722</v>
      </c>
      <c r="H332" s="11" t="s">
        <v>97</v>
      </c>
    </row>
    <row r="333" ht="25" customHeight="true" spans="1:8">
      <c r="A333" s="11">
        <v>329</v>
      </c>
      <c r="B333" s="12" t="s">
        <v>449</v>
      </c>
      <c r="C333" s="12" t="s">
        <v>450</v>
      </c>
      <c r="D333" s="13">
        <v>8.208</v>
      </c>
      <c r="E333" s="18">
        <v>10.26</v>
      </c>
      <c r="F333" s="11">
        <v>33172</v>
      </c>
      <c r="G333" s="11">
        <v>16335</v>
      </c>
      <c r="H333" s="11" t="s">
        <v>12</v>
      </c>
    </row>
    <row r="334" ht="25" customHeight="true" spans="1:8">
      <c r="A334" s="11">
        <v>330</v>
      </c>
      <c r="B334" s="12" t="s">
        <v>451</v>
      </c>
      <c r="C334" s="12" t="s">
        <v>452</v>
      </c>
      <c r="D334" s="13">
        <v>9.063</v>
      </c>
      <c r="E334" s="18">
        <v>10.07</v>
      </c>
      <c r="F334" s="11">
        <v>33775</v>
      </c>
      <c r="G334" s="11">
        <v>16087</v>
      </c>
      <c r="H334" s="11" t="s">
        <v>97</v>
      </c>
    </row>
    <row r="335" ht="25" customHeight="true" spans="1:8">
      <c r="A335" s="11">
        <v>331</v>
      </c>
      <c r="B335" s="12" t="s">
        <v>453</v>
      </c>
      <c r="C335" s="12" t="s">
        <v>452</v>
      </c>
      <c r="D335" s="13">
        <v>9.063</v>
      </c>
      <c r="E335" s="18">
        <v>10.07</v>
      </c>
      <c r="F335" s="11">
        <v>33704</v>
      </c>
      <c r="G335" s="11">
        <v>16116</v>
      </c>
      <c r="H335" s="11" t="s">
        <v>97</v>
      </c>
    </row>
    <row r="336" ht="25" customHeight="true" spans="1:8">
      <c r="A336" s="11">
        <v>332</v>
      </c>
      <c r="B336" s="12" t="s">
        <v>454</v>
      </c>
      <c r="C336" s="12" t="s">
        <v>452</v>
      </c>
      <c r="D336" s="13">
        <v>9.063</v>
      </c>
      <c r="E336" s="18">
        <v>10.07</v>
      </c>
      <c r="F336" s="11">
        <v>33587</v>
      </c>
      <c r="G336" s="11">
        <v>16165</v>
      </c>
      <c r="H336" s="11" t="s">
        <v>97</v>
      </c>
    </row>
    <row r="337" ht="25" customHeight="true" spans="1:8">
      <c r="A337" s="11">
        <v>333</v>
      </c>
      <c r="B337" s="12" t="s">
        <v>455</v>
      </c>
      <c r="C337" s="12" t="s">
        <v>452</v>
      </c>
      <c r="D337" s="13">
        <v>9.063</v>
      </c>
      <c r="E337" s="18">
        <v>10.07</v>
      </c>
      <c r="F337" s="11">
        <v>33887</v>
      </c>
      <c r="G337" s="11">
        <v>16041</v>
      </c>
      <c r="H337" s="11" t="s">
        <v>97</v>
      </c>
    </row>
    <row r="338" ht="25" customHeight="true" spans="1:8">
      <c r="A338" s="11">
        <v>334</v>
      </c>
      <c r="B338" s="12" t="s">
        <v>456</v>
      </c>
      <c r="C338" s="12" t="s">
        <v>452</v>
      </c>
      <c r="D338" s="13">
        <v>9.063</v>
      </c>
      <c r="E338" s="18">
        <v>10.07</v>
      </c>
      <c r="F338" s="11">
        <v>33688</v>
      </c>
      <c r="G338" s="11">
        <v>16123</v>
      </c>
      <c r="H338" s="11" t="s">
        <v>97</v>
      </c>
    </row>
    <row r="339" ht="25" customHeight="true" spans="1:8">
      <c r="A339" s="11">
        <v>335</v>
      </c>
      <c r="B339" s="12" t="s">
        <v>457</v>
      </c>
      <c r="C339" s="12" t="s">
        <v>452</v>
      </c>
      <c r="D339" s="13">
        <v>9.063</v>
      </c>
      <c r="E339" s="18">
        <v>10.07</v>
      </c>
      <c r="F339" s="11">
        <v>33653</v>
      </c>
      <c r="G339" s="11">
        <v>16137</v>
      </c>
      <c r="H339" s="11" t="s">
        <v>97</v>
      </c>
    </row>
    <row r="340" ht="25" customHeight="true" spans="1:8">
      <c r="A340" s="11">
        <v>336</v>
      </c>
      <c r="B340" s="12" t="s">
        <v>458</v>
      </c>
      <c r="C340" s="12" t="s">
        <v>452</v>
      </c>
      <c r="D340" s="13">
        <v>9.063</v>
      </c>
      <c r="E340" s="18">
        <v>10.07</v>
      </c>
      <c r="F340" s="11">
        <v>33847</v>
      </c>
      <c r="G340" s="11">
        <v>16058</v>
      </c>
      <c r="H340" s="11" t="s">
        <v>97</v>
      </c>
    </row>
    <row r="341" ht="25" customHeight="true" spans="1:8">
      <c r="A341" s="11">
        <v>337</v>
      </c>
      <c r="B341" s="12" t="s">
        <v>459</v>
      </c>
      <c r="C341" s="12" t="s">
        <v>452</v>
      </c>
      <c r="D341" s="13">
        <v>9.063</v>
      </c>
      <c r="E341" s="18">
        <v>10.07</v>
      </c>
      <c r="F341" s="11">
        <v>33735</v>
      </c>
      <c r="G341" s="11">
        <v>16104</v>
      </c>
      <c r="H341" s="11" t="s">
        <v>97</v>
      </c>
    </row>
    <row r="342" ht="25" customHeight="true" spans="1:8">
      <c r="A342" s="11">
        <v>338</v>
      </c>
      <c r="B342" s="12" t="s">
        <v>460</v>
      </c>
      <c r="C342" s="12" t="s">
        <v>452</v>
      </c>
      <c r="D342" s="13">
        <v>9.063</v>
      </c>
      <c r="E342" s="18">
        <v>10.07</v>
      </c>
      <c r="F342" s="11">
        <v>33888</v>
      </c>
      <c r="G342" s="11">
        <v>16041</v>
      </c>
      <c r="H342" s="11" t="s">
        <v>97</v>
      </c>
    </row>
    <row r="343" ht="25" customHeight="true" spans="1:8">
      <c r="A343" s="11">
        <v>339</v>
      </c>
      <c r="B343" s="12" t="s">
        <v>461</v>
      </c>
      <c r="C343" s="12" t="s">
        <v>452</v>
      </c>
      <c r="D343" s="13">
        <v>9.063</v>
      </c>
      <c r="E343" s="18">
        <v>10.07</v>
      </c>
      <c r="F343" s="11">
        <v>33688</v>
      </c>
      <c r="G343" s="11">
        <v>16123</v>
      </c>
      <c r="H343" s="11" t="s">
        <v>97</v>
      </c>
    </row>
    <row r="344" ht="25" customHeight="true" spans="1:8">
      <c r="A344" s="11">
        <v>340</v>
      </c>
      <c r="B344" s="12" t="s">
        <v>462</v>
      </c>
      <c r="C344" s="12" t="s">
        <v>452</v>
      </c>
      <c r="D344" s="13">
        <v>9.063</v>
      </c>
      <c r="E344" s="18">
        <v>10.07</v>
      </c>
      <c r="F344" s="11">
        <v>33823</v>
      </c>
      <c r="G344" s="11">
        <v>16067</v>
      </c>
      <c r="H344" s="11" t="s">
        <v>97</v>
      </c>
    </row>
    <row r="345" ht="25" customHeight="true" spans="1:8">
      <c r="A345" s="11">
        <v>341</v>
      </c>
      <c r="B345" s="12" t="s">
        <v>463</v>
      </c>
      <c r="C345" s="12" t="s">
        <v>452</v>
      </c>
      <c r="D345" s="13">
        <v>9.063</v>
      </c>
      <c r="E345" s="18">
        <v>10.07</v>
      </c>
      <c r="F345" s="11">
        <v>33599</v>
      </c>
      <c r="G345" s="11">
        <v>16159</v>
      </c>
      <c r="H345" s="11" t="s">
        <v>97</v>
      </c>
    </row>
    <row r="346" ht="25" customHeight="true" spans="1:8">
      <c r="A346" s="11">
        <v>342</v>
      </c>
      <c r="B346" s="12" t="s">
        <v>464</v>
      </c>
      <c r="C346" s="12" t="s">
        <v>452</v>
      </c>
      <c r="D346" s="13">
        <v>9.063</v>
      </c>
      <c r="E346" s="18">
        <v>10.07</v>
      </c>
      <c r="F346" s="11">
        <v>33722</v>
      </c>
      <c r="G346" s="11">
        <v>16109</v>
      </c>
      <c r="H346" s="11" t="s">
        <v>97</v>
      </c>
    </row>
    <row r="347" ht="25" customHeight="true" spans="1:8">
      <c r="A347" s="11">
        <v>343</v>
      </c>
      <c r="B347" s="12" t="s">
        <v>465</v>
      </c>
      <c r="C347" s="12" t="s">
        <v>452</v>
      </c>
      <c r="D347" s="13">
        <v>9.063</v>
      </c>
      <c r="E347" s="18">
        <v>10.07</v>
      </c>
      <c r="F347" s="11">
        <v>33799</v>
      </c>
      <c r="G347" s="11">
        <v>16078</v>
      </c>
      <c r="H347" s="11" t="s">
        <v>97</v>
      </c>
    </row>
    <row r="348" ht="25" customHeight="true" spans="1:8">
      <c r="A348" s="11">
        <v>344</v>
      </c>
      <c r="B348" s="12" t="s">
        <v>466</v>
      </c>
      <c r="C348" s="12" t="s">
        <v>452</v>
      </c>
      <c r="D348" s="13">
        <v>9.063</v>
      </c>
      <c r="E348" s="18">
        <v>10.07</v>
      </c>
      <c r="F348" s="11">
        <v>33686</v>
      </c>
      <c r="G348" s="11">
        <v>16124</v>
      </c>
      <c r="H348" s="11" t="s">
        <v>97</v>
      </c>
    </row>
    <row r="349" ht="25" customHeight="true" spans="1:8">
      <c r="A349" s="11">
        <v>345</v>
      </c>
      <c r="B349" s="12" t="s">
        <v>467</v>
      </c>
      <c r="C349" s="12" t="s">
        <v>468</v>
      </c>
      <c r="D349" s="13">
        <v>7.4898</v>
      </c>
      <c r="E349" s="18">
        <v>10.26</v>
      </c>
      <c r="F349" s="11">
        <v>33640</v>
      </c>
      <c r="G349" s="11">
        <v>16143</v>
      </c>
      <c r="H349" s="11" t="s">
        <v>12</v>
      </c>
    </row>
    <row r="350" ht="25" customHeight="true" spans="1:8">
      <c r="A350" s="11">
        <v>346</v>
      </c>
      <c r="B350" s="12" t="s">
        <v>469</v>
      </c>
      <c r="C350" s="12" t="s">
        <v>470</v>
      </c>
      <c r="D350" s="13">
        <v>7.95</v>
      </c>
      <c r="E350" s="18">
        <v>10.6</v>
      </c>
      <c r="F350" s="11">
        <v>34913</v>
      </c>
      <c r="G350" s="11">
        <v>15618</v>
      </c>
      <c r="H350" s="11" t="s">
        <v>36</v>
      </c>
    </row>
    <row r="351" ht="25" customHeight="true" spans="1:8">
      <c r="A351" s="11">
        <v>347</v>
      </c>
      <c r="B351" s="12" t="s">
        <v>471</v>
      </c>
      <c r="C351" s="12" t="s">
        <v>470</v>
      </c>
      <c r="D351" s="13">
        <v>7.95</v>
      </c>
      <c r="E351" s="18">
        <v>10.6</v>
      </c>
      <c r="F351" s="11">
        <v>34889</v>
      </c>
      <c r="G351" s="11">
        <v>15628</v>
      </c>
      <c r="H351" s="11" t="s">
        <v>36</v>
      </c>
    </row>
    <row r="352" ht="25" customHeight="true" spans="1:8">
      <c r="A352" s="11">
        <v>348</v>
      </c>
      <c r="B352" s="12" t="s">
        <v>472</v>
      </c>
      <c r="C352" s="12" t="s">
        <v>473</v>
      </c>
      <c r="D352" s="13">
        <v>8.48</v>
      </c>
      <c r="E352" s="18">
        <v>10.6</v>
      </c>
      <c r="F352" s="11">
        <v>34177</v>
      </c>
      <c r="G352" s="11">
        <v>15922</v>
      </c>
      <c r="H352" s="11" t="s">
        <v>337</v>
      </c>
    </row>
    <row r="353" ht="25" customHeight="true" spans="1:8">
      <c r="A353" s="11">
        <v>349</v>
      </c>
      <c r="B353" s="12" t="s">
        <v>474</v>
      </c>
      <c r="C353" s="12" t="s">
        <v>475</v>
      </c>
      <c r="D353" s="13">
        <v>8.48</v>
      </c>
      <c r="E353" s="18">
        <v>10.6</v>
      </c>
      <c r="F353" s="11">
        <v>34211</v>
      </c>
      <c r="G353" s="11">
        <v>15907</v>
      </c>
      <c r="H353" s="11" t="s">
        <v>337</v>
      </c>
    </row>
    <row r="354" ht="25" customHeight="true" spans="1:8">
      <c r="A354" s="11">
        <v>350</v>
      </c>
      <c r="B354" s="12" t="s">
        <v>476</v>
      </c>
      <c r="C354" s="12" t="s">
        <v>477</v>
      </c>
      <c r="D354" s="13">
        <v>7.592</v>
      </c>
      <c r="E354" s="18">
        <v>10.4</v>
      </c>
      <c r="F354" s="11">
        <v>34468</v>
      </c>
      <c r="G354" s="11">
        <v>15802</v>
      </c>
      <c r="H354" s="11" t="s">
        <v>337</v>
      </c>
    </row>
    <row r="355" ht="25" customHeight="true" spans="1:8">
      <c r="A355" s="11">
        <v>351</v>
      </c>
      <c r="B355" s="12" t="s">
        <v>478</v>
      </c>
      <c r="C355" s="12" t="s">
        <v>479</v>
      </c>
      <c r="D355" s="13">
        <v>7.592</v>
      </c>
      <c r="E355" s="18">
        <v>10.4</v>
      </c>
      <c r="F355" s="11">
        <v>34661</v>
      </c>
      <c r="G355" s="11">
        <v>15723</v>
      </c>
      <c r="H355" s="11" t="s">
        <v>337</v>
      </c>
    </row>
    <row r="356" ht="25" customHeight="true" spans="1:8">
      <c r="A356" s="11">
        <v>352</v>
      </c>
      <c r="B356" s="12" t="s">
        <v>480</v>
      </c>
      <c r="C356" s="12" t="s">
        <v>481</v>
      </c>
      <c r="D356" s="13">
        <v>7.592</v>
      </c>
      <c r="E356" s="18">
        <v>10.4</v>
      </c>
      <c r="F356" s="11">
        <v>34441</v>
      </c>
      <c r="G356" s="11">
        <v>15813</v>
      </c>
      <c r="H356" s="11" t="s">
        <v>337</v>
      </c>
    </row>
    <row r="357" ht="25" customHeight="true" spans="1:8">
      <c r="A357" s="11">
        <v>353</v>
      </c>
      <c r="B357" s="12" t="s">
        <v>482</v>
      </c>
      <c r="C357" s="12" t="s">
        <v>483</v>
      </c>
      <c r="D357" s="13">
        <v>7.488</v>
      </c>
      <c r="E357" s="18">
        <v>10.4</v>
      </c>
      <c r="F357" s="11">
        <v>33845</v>
      </c>
      <c r="G357" s="11">
        <v>16058</v>
      </c>
      <c r="H357" s="11" t="s">
        <v>337</v>
      </c>
    </row>
    <row r="358" ht="25" customHeight="true" spans="1:8">
      <c r="A358" s="11">
        <v>354</v>
      </c>
      <c r="B358" s="12" t="s">
        <v>484</v>
      </c>
      <c r="C358" s="12" t="s">
        <v>485</v>
      </c>
      <c r="D358" s="13">
        <v>8.32</v>
      </c>
      <c r="E358" s="18">
        <v>10.4</v>
      </c>
      <c r="F358" s="11">
        <v>34043</v>
      </c>
      <c r="G358" s="11">
        <v>15977</v>
      </c>
      <c r="H358" s="11" t="s">
        <v>337</v>
      </c>
    </row>
    <row r="359" ht="25" customHeight="true" spans="1:8">
      <c r="A359" s="11">
        <v>355</v>
      </c>
      <c r="B359" s="12" t="s">
        <v>486</v>
      </c>
      <c r="C359" s="12" t="s">
        <v>487</v>
      </c>
      <c r="D359" s="13">
        <v>9.126</v>
      </c>
      <c r="E359" s="18">
        <v>10.14</v>
      </c>
      <c r="F359" s="11">
        <v>33212</v>
      </c>
      <c r="G359" s="11">
        <v>16319</v>
      </c>
      <c r="H359" s="11" t="s">
        <v>123</v>
      </c>
    </row>
    <row r="360" ht="25" customHeight="true" spans="1:8">
      <c r="A360" s="11">
        <v>356</v>
      </c>
      <c r="B360" s="12" t="s">
        <v>488</v>
      </c>
      <c r="C360" s="12" t="s">
        <v>487</v>
      </c>
      <c r="D360" s="13">
        <v>9.126</v>
      </c>
      <c r="E360" s="18">
        <v>10.14</v>
      </c>
      <c r="F360" s="11">
        <v>33612</v>
      </c>
      <c r="G360" s="11">
        <v>16154</v>
      </c>
      <c r="H360" s="11" t="s">
        <v>123</v>
      </c>
    </row>
    <row r="361" ht="25" customHeight="true" spans="1:8">
      <c r="A361" s="11">
        <v>357</v>
      </c>
      <c r="B361" s="12" t="s">
        <v>489</v>
      </c>
      <c r="C361" s="12" t="s">
        <v>487</v>
      </c>
      <c r="D361" s="13">
        <v>9.126</v>
      </c>
      <c r="E361" s="18">
        <v>10.14</v>
      </c>
      <c r="F361" s="11">
        <v>33422</v>
      </c>
      <c r="G361" s="11">
        <v>16232</v>
      </c>
      <c r="H361" s="11" t="s">
        <v>123</v>
      </c>
    </row>
    <row r="362" ht="25" customHeight="true" spans="1:8">
      <c r="A362" s="11">
        <v>358</v>
      </c>
      <c r="B362" s="12" t="s">
        <v>490</v>
      </c>
      <c r="C362" s="12" t="s">
        <v>487</v>
      </c>
      <c r="D362" s="13">
        <v>9.126</v>
      </c>
      <c r="E362" s="18">
        <v>10.14</v>
      </c>
      <c r="F362" s="11">
        <v>33423</v>
      </c>
      <c r="G362" s="11">
        <v>16232</v>
      </c>
      <c r="H362" s="11" t="s">
        <v>123</v>
      </c>
    </row>
    <row r="363" ht="25" customHeight="true" spans="1:8">
      <c r="A363" s="11">
        <v>359</v>
      </c>
      <c r="B363" s="12" t="s">
        <v>491</v>
      </c>
      <c r="C363" s="12" t="s">
        <v>487</v>
      </c>
      <c r="D363" s="13">
        <v>9.126</v>
      </c>
      <c r="E363" s="18">
        <v>10.14</v>
      </c>
      <c r="F363" s="11">
        <v>33319</v>
      </c>
      <c r="G363" s="11">
        <v>16275</v>
      </c>
      <c r="H363" s="11" t="s">
        <v>123</v>
      </c>
    </row>
    <row r="364" ht="25" customHeight="true" spans="1:8">
      <c r="A364" s="11">
        <v>360</v>
      </c>
      <c r="B364" s="12" t="s">
        <v>492</v>
      </c>
      <c r="C364" s="12" t="s">
        <v>487</v>
      </c>
      <c r="D364" s="13">
        <v>9.126</v>
      </c>
      <c r="E364" s="18">
        <v>10.14</v>
      </c>
      <c r="F364" s="11">
        <v>33382</v>
      </c>
      <c r="G364" s="11">
        <v>16249</v>
      </c>
      <c r="H364" s="11" t="s">
        <v>123</v>
      </c>
    </row>
    <row r="365" ht="25" customHeight="true" spans="1:8">
      <c r="A365" s="11">
        <v>361</v>
      </c>
      <c r="B365" s="12" t="s">
        <v>493</v>
      </c>
      <c r="C365" s="12" t="s">
        <v>487</v>
      </c>
      <c r="D365" s="13">
        <v>9.126</v>
      </c>
      <c r="E365" s="18">
        <v>10.14</v>
      </c>
      <c r="F365" s="11">
        <v>33611</v>
      </c>
      <c r="G365" s="11">
        <v>16155</v>
      </c>
      <c r="H365" s="11" t="s">
        <v>123</v>
      </c>
    </row>
    <row r="366" ht="25" customHeight="true" spans="1:8">
      <c r="A366" s="11">
        <v>362</v>
      </c>
      <c r="B366" s="12" t="s">
        <v>494</v>
      </c>
      <c r="C366" s="12" t="s">
        <v>487</v>
      </c>
      <c r="D366" s="13">
        <v>9.126</v>
      </c>
      <c r="E366" s="18">
        <v>10.14</v>
      </c>
      <c r="F366" s="11">
        <v>33579</v>
      </c>
      <c r="G366" s="11">
        <v>16168</v>
      </c>
      <c r="H366" s="11" t="s">
        <v>123</v>
      </c>
    </row>
    <row r="367" ht="25" customHeight="true" spans="1:8">
      <c r="A367" s="11">
        <v>363</v>
      </c>
      <c r="B367" s="12" t="s">
        <v>495</v>
      </c>
      <c r="C367" s="12" t="s">
        <v>487</v>
      </c>
      <c r="D367" s="13">
        <v>9.126</v>
      </c>
      <c r="E367" s="18">
        <v>10.14</v>
      </c>
      <c r="F367" s="11">
        <v>33195</v>
      </c>
      <c r="G367" s="11">
        <v>16326</v>
      </c>
      <c r="H367" s="11" t="s">
        <v>123</v>
      </c>
    </row>
    <row r="368" ht="25" customHeight="true" spans="1:8">
      <c r="A368" s="11">
        <v>364</v>
      </c>
      <c r="B368" s="12" t="s">
        <v>496</v>
      </c>
      <c r="C368" s="12" t="s">
        <v>497</v>
      </c>
      <c r="D368" s="13">
        <v>7.488</v>
      </c>
      <c r="E368" s="18">
        <v>10.4</v>
      </c>
      <c r="F368" s="11">
        <v>34182</v>
      </c>
      <c r="G368" s="11">
        <v>15919</v>
      </c>
      <c r="H368" s="11" t="s">
        <v>337</v>
      </c>
    </row>
    <row r="369" ht="25" customHeight="true" spans="1:8">
      <c r="A369" s="11">
        <v>365</v>
      </c>
      <c r="B369" s="12" t="s">
        <v>498</v>
      </c>
      <c r="C369" s="12" t="s">
        <v>499</v>
      </c>
      <c r="D369" s="13">
        <v>8.32</v>
      </c>
      <c r="E369" s="18">
        <v>10.4</v>
      </c>
      <c r="F369" s="11">
        <v>33903</v>
      </c>
      <c r="G369" s="11">
        <v>16034</v>
      </c>
      <c r="H369" s="11" t="s">
        <v>337</v>
      </c>
    </row>
    <row r="370" ht="25" customHeight="true" spans="1:8">
      <c r="A370" s="11">
        <v>366</v>
      </c>
      <c r="B370" s="12" t="s">
        <v>500</v>
      </c>
      <c r="C370" s="12" t="s">
        <v>501</v>
      </c>
      <c r="D370" s="13">
        <v>8.32</v>
      </c>
      <c r="E370" s="18">
        <v>10.4</v>
      </c>
      <c r="F370" s="11">
        <v>33944</v>
      </c>
      <c r="G370" s="11">
        <v>16018</v>
      </c>
      <c r="H370" s="11" t="s">
        <v>337</v>
      </c>
    </row>
    <row r="371" ht="25" customHeight="true" spans="1:8">
      <c r="A371" s="11">
        <v>367</v>
      </c>
      <c r="B371" s="12" t="s">
        <v>502</v>
      </c>
      <c r="C371" s="12" t="s">
        <v>503</v>
      </c>
      <c r="D371" s="13">
        <v>8.32</v>
      </c>
      <c r="E371" s="18">
        <v>10.4</v>
      </c>
      <c r="F371" s="11">
        <v>34053</v>
      </c>
      <c r="G371" s="11">
        <v>15973</v>
      </c>
      <c r="H371" s="11" t="s">
        <v>337</v>
      </c>
    </row>
    <row r="372" ht="25" customHeight="true" spans="1:8">
      <c r="A372" s="11">
        <v>368</v>
      </c>
      <c r="B372" s="12" t="s">
        <v>504</v>
      </c>
      <c r="C372" s="12" t="s">
        <v>505</v>
      </c>
      <c r="D372" s="13">
        <v>7.488</v>
      </c>
      <c r="E372" s="18">
        <v>10.4</v>
      </c>
      <c r="F372" s="11">
        <v>34053</v>
      </c>
      <c r="G372" s="11">
        <v>15973</v>
      </c>
      <c r="H372" s="11" t="s">
        <v>337</v>
      </c>
    </row>
    <row r="373" ht="25" customHeight="true" spans="1:8">
      <c r="A373" s="11">
        <v>369</v>
      </c>
      <c r="B373" s="12" t="s">
        <v>506</v>
      </c>
      <c r="C373" s="12" t="s">
        <v>507</v>
      </c>
      <c r="D373" s="13">
        <v>8.32</v>
      </c>
      <c r="E373" s="18">
        <v>10.4</v>
      </c>
      <c r="F373" s="11">
        <v>33983</v>
      </c>
      <c r="G373" s="11">
        <v>16001</v>
      </c>
      <c r="H373" s="11" t="s">
        <v>337</v>
      </c>
    </row>
    <row r="374" ht="25" customHeight="true" spans="1:8">
      <c r="A374" s="11">
        <v>370</v>
      </c>
      <c r="B374" s="12" t="s">
        <v>508</v>
      </c>
      <c r="C374" s="12" t="s">
        <v>429</v>
      </c>
      <c r="D374" s="13">
        <v>8.892</v>
      </c>
      <c r="E374" s="18">
        <v>9.88</v>
      </c>
      <c r="F374" s="11">
        <v>33485</v>
      </c>
      <c r="G374" s="11">
        <v>16207</v>
      </c>
      <c r="H374" s="11" t="s">
        <v>97</v>
      </c>
    </row>
    <row r="375" spans="1:8">
      <c r="A375" s="25" t="s">
        <v>509</v>
      </c>
      <c r="B375" s="25"/>
      <c r="C375" s="26"/>
      <c r="D375" s="13">
        <v>0</v>
      </c>
      <c r="E375" s="26"/>
      <c r="F375" s="25">
        <f>SUM(F5:F374)</f>
        <v>11996394</v>
      </c>
      <c r="G375" s="11">
        <v>5711238</v>
      </c>
      <c r="H375" s="25"/>
    </row>
  </sheetData>
  <mergeCells count="10">
    <mergeCell ref="A2:H2"/>
    <mergeCell ref="A375:B375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374">
    <cfRule type="duplicateValues" dxfId="0" priority="1"/>
  </conditionalFormatting>
  <conditionalFormatting sqref="B5:B373">
    <cfRule type="duplicateValues" dxfId="0" priority="2"/>
  </conditionalFormatting>
  <printOptions horizontalCentered="true"/>
  <pageMargins left="0.393055555555556" right="0.393055555555556" top="0.984027777777778" bottom="0.590277777777778" header="0.472222222222222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2023-01-08T00:36:00Z</dcterms:created>
  <dcterms:modified xsi:type="dcterms:W3CDTF">2024-01-29T17:12:53Z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8EE740580F76413EB2BADB1C042B1AB1_13</vt:lpwstr>
  </property>
  <property fmtid="{D5CDD505-2E9C-101B-9397-08002B2CF9AE}" pid="3" name="KSOProductBuildVer">
    <vt:lpwstr>2052-11.8.2.10422</vt:lpwstr>
  </property>
</Properties>
</file>